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codeName="{AE6600E7-7A62-396C-DE95-9942FA9DD81E}"/>
  <workbookPr filterPrivacy="1" codeName="ThisWorkbook" hidePivotFieldList="1" defaultThemeVersion="124226"/>
  <xr:revisionPtr revIDLastSave="0" documentId="13_ncr:1_{B11FBFC0-EACF-4D98-ABA6-5D4E674A6BA1}" xr6:coauthVersionLast="47" xr6:coauthVersionMax="47" xr10:uidLastSave="{00000000-0000-0000-0000-000000000000}"/>
  <bookViews>
    <workbookView xWindow="28680" yWindow="-120" windowWidth="29040" windowHeight="15840" firstSheet="2" activeTab="17" xr2:uid="{00000000-000D-0000-FFFF-FFFF00000000}"/>
  </bookViews>
  <sheets>
    <sheet name="MSC Vertical Plan" sheetId="1" r:id="rId1"/>
    <sheet name="BlitzPivot" sheetId="2" state="hidden" r:id="rId2"/>
    <sheet name="Pivot Vertical Plan Detail" sheetId="15" r:id="rId3"/>
    <sheet name="Quantity by Organization" sheetId="23" r:id="rId4"/>
    <sheet name="Quantity by Source" sheetId="22" r:id="rId5"/>
    <sheet name="Pivot Daily Qty by Source" sheetId="4" state="hidden" r:id="rId6"/>
    <sheet name="Pivot Weekly Qty by Source" sheetId="12" state="hidden" r:id="rId7"/>
    <sheet name="Pivot Monthly Qty by Source" sheetId="13" state="hidden" r:id="rId8"/>
    <sheet name="Pivot Yearly Qty by Source" sheetId="14" state="hidden" r:id="rId9"/>
    <sheet name="Pivot Daily Total Qty" sheetId="11" state="hidden" r:id="rId10"/>
    <sheet name="Pivot Weekly Total Qty" sheetId="16" state="hidden" r:id="rId11"/>
    <sheet name="Pivot Monthly Total Qty" sheetId="17" state="hidden" r:id="rId12"/>
    <sheet name="Pivot Yearly Total Qty" sheetId="18" state="hidden" r:id="rId13"/>
    <sheet name="Pivot Daily Cumulative" sheetId="8" state="hidden" r:id="rId14"/>
    <sheet name="Pivot Weekly Cumulative" sheetId="19" state="hidden" r:id="rId15"/>
    <sheet name="Pivot Monthly Cumulative" sheetId="20" r:id="rId16"/>
    <sheet name="Pivot Yearly Cumulative" sheetId="21" state="hidden" r:id="rId17"/>
    <sheet name="Dashboard" sheetId="6" r:id="rId18"/>
    <sheet name="Parameters" sheetId="3" r:id="rId19"/>
  </sheets>
  <definedNames>
    <definedName name="_xlnm._FilterDatabase" localSheetId="0" hidden="1">'MSC Vertical Plan'!$A$1:$AA$2</definedName>
    <definedName name="DailyTotals" localSheetId="7">OFFSET('Pivot Monthly Qty by Source'!$A$7,0,0,COUNTA('Pivot Monthly Qty by Source'!$D:$D),COUNTA('Pivot Monthly Qty by Source'!$7:$7)+1)</definedName>
    <definedName name="DailyTotals" localSheetId="2">OFFSET('Pivot Vertical Plan Detail'!$A$3,0,0,COUNTA('Pivot Vertical Plan Detail'!$D:$D),COUNTA('Pivot Vertical Plan Detail'!$7:$7)+1)</definedName>
    <definedName name="DailyTotals" localSheetId="6">OFFSET('Pivot Weekly Qty by Source'!$A$7,0,0,COUNTA('Pivot Weekly Qty by Source'!$D:$D),COUNTA('Pivot Weekly Qty by Source'!$7:$7)+1)</definedName>
    <definedName name="DailyTotals" localSheetId="8">OFFSET('Pivot Yearly Qty by Source'!$A$7,0,0,COUNTA('Pivot Yearly Qty by Source'!$D:$D),COUNTA('Pivot Yearly Qty by Source'!$7:$7)+1)</definedName>
    <definedName name="DailyTotals" localSheetId="4">OFFSET('Quantity by Source'!$A$7,0,0,COUNTA('Quantity by Source'!$D:$D),COUNTA('Quantity by Source'!$7:$7)+1)</definedName>
    <definedName name="DailyTotals">OFFSET('Pivot Daily Qty by Source'!$A$7,0,0,COUNTA('Pivot Daily Qty by Source'!$D:$D),COUNTA('Pivot Daily Qty by Source'!$7:$7)+1)</definedName>
    <definedName name="NativeTimeline_Bucket_Date">#N/A</definedName>
    <definedName name="Slicer_Category">#N/A</definedName>
    <definedName name="Slicer_Item">#N/A</definedName>
    <definedName name="Slicer_Organization_Code">#N/A</definedName>
    <definedName name="SourceData">OFFSET('MSC Vertical Plan'!$A$1,0,0,COUNTA('MSC Vertical Plan'!$A:$A),COUNTA('MSC Vertical Plan'!$1:$1))</definedName>
  </definedNames>
  <calcPr calcId="191029"/>
  <pivotCaches>
    <pivotCache cacheId="15" r:id="rId20"/>
    <pivotCache cacheId="18" r:id="rId21"/>
  </pivotCaches>
  <extLst>
    <ext xmlns:x14="http://schemas.microsoft.com/office/spreadsheetml/2009/9/main" uri="{BBE1A952-AA13-448e-AADC-164F8A28A991}">
      <x14:slicerCaches>
        <x14:slicerCache r:id="rId22"/>
        <x14:slicerCache r:id="rId23"/>
        <x14:slicerCache r:id="rId24"/>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25"/>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<sst xmlns="http://schemas.openxmlformats.org/spreadsheetml/2006/main" count="42478" uniqueCount="1303">
  <si>
    <t>Sum of Quantity</t>
  </si>
  <si>
    <t>Organization Code</t>
  </si>
  <si>
    <t>Bucket Date</t>
  </si>
  <si>
    <t>Grand Total</t>
  </si>
  <si>
    <t>Week Char</t>
  </si>
  <si>
    <t>Month Char</t>
  </si>
  <si>
    <t>Year Char</t>
  </si>
  <si>
    <t>Cumulative Total</t>
  </si>
  <si>
    <t>Chart Type</t>
  </si>
  <si>
    <t>Daily</t>
  </si>
  <si>
    <t>Weekly</t>
  </si>
  <si>
    <t>Monthly</t>
  </si>
  <si>
    <t>Yearly</t>
  </si>
  <si>
    <t>Row Labels</t>
  </si>
  <si>
    <t>Item</t>
  </si>
  <si>
    <t>Year</t>
  </si>
  <si>
    <t>Period</t>
  </si>
  <si>
    <t>Week</t>
  </si>
  <si>
    <t>Seq</t>
  </si>
  <si>
    <t>New Due Date</t>
  </si>
  <si>
    <t>Order Type</t>
  </si>
  <si>
    <t>Order Number</t>
  </si>
  <si>
    <t>Qty</t>
  </si>
  <si>
    <t>Cumulative Qty</t>
  </si>
  <si>
    <t>(blank)</t>
  </si>
  <si>
    <t>Category</t>
  </si>
  <si>
    <t>(All)</t>
  </si>
  <si>
    <t>Source</t>
  </si>
  <si>
    <t>Planning Instance</t>
  </si>
  <si>
    <t>Plan</t>
  </si>
  <si>
    <t>Quantity</t>
  </si>
  <si>
    <t>Cumulative Quantity</t>
  </si>
  <si>
    <t>Description</t>
  </si>
  <si>
    <t>Category Set</t>
  </si>
  <si>
    <t>Part Condition</t>
  </si>
  <si>
    <t>Probability</t>
  </si>
  <si>
    <t>Product Family Name</t>
  </si>
  <si>
    <t>Using Requirement Quantity</t>
  </si>
  <si>
    <t>Transaction Id</t>
  </si>
  <si>
    <t>TST</t>
  </si>
  <si>
    <t>ATP</t>
  </si>
  <si>
    <t>TST:D2</t>
  </si>
  <si>
    <t>75100025</t>
  </si>
  <si>
    <t>2. Supply</t>
  </si>
  <si>
    <t>Planned order</t>
  </si>
  <si>
    <t>29595924</t>
  </si>
  <si>
    <t>Motor Housing</t>
  </si>
  <si>
    <t>Inv.Items</t>
  </si>
  <si>
    <t>NEW.MISC</t>
  </si>
  <si>
    <t>Usable</t>
  </si>
  <si>
    <t>2022</t>
  </si>
  <si>
    <t>P:02 OCT</t>
  </si>
  <si>
    <t>W:002 29-AUG-22</t>
  </si>
  <si>
    <t>29595925</t>
  </si>
  <si>
    <t>29595926</t>
  </si>
  <si>
    <t>29595927</t>
  </si>
  <si>
    <t>29595928</t>
  </si>
  <si>
    <t>29595929</t>
  </si>
  <si>
    <t>29595930</t>
  </si>
  <si>
    <t>29595931</t>
  </si>
  <si>
    <t>29595932</t>
  </si>
  <si>
    <t>29595933</t>
  </si>
  <si>
    <t>29595934</t>
  </si>
  <si>
    <t>29595935</t>
  </si>
  <si>
    <t>29595936</t>
  </si>
  <si>
    <t>29595937</t>
  </si>
  <si>
    <t>29595938</t>
  </si>
  <si>
    <t>29595939</t>
  </si>
  <si>
    <t>29595940</t>
  </si>
  <si>
    <t>29595941</t>
  </si>
  <si>
    <t>29595942</t>
  </si>
  <si>
    <t>29595943</t>
  </si>
  <si>
    <t>29595944</t>
  </si>
  <si>
    <t>29595945</t>
  </si>
  <si>
    <t>29595946</t>
  </si>
  <si>
    <t>29595947</t>
  </si>
  <si>
    <t>29595948</t>
  </si>
  <si>
    <t>29595949</t>
  </si>
  <si>
    <t>29595950</t>
  </si>
  <si>
    <t>29595951</t>
  </si>
  <si>
    <t>29595952</t>
  </si>
  <si>
    <t>29595953</t>
  </si>
  <si>
    <t>29595954</t>
  </si>
  <si>
    <t>29595955</t>
  </si>
  <si>
    <t>29595956</t>
  </si>
  <si>
    <t>29595957</t>
  </si>
  <si>
    <t>29595958</t>
  </si>
  <si>
    <t>29595959</t>
  </si>
  <si>
    <t>29595960</t>
  </si>
  <si>
    <t>29595961</t>
  </si>
  <si>
    <t>29595962</t>
  </si>
  <si>
    <t>29595963</t>
  </si>
  <si>
    <t>29595964</t>
  </si>
  <si>
    <t>29595965</t>
  </si>
  <si>
    <t>29595966</t>
  </si>
  <si>
    <t>29595967</t>
  </si>
  <si>
    <t>29595968</t>
  </si>
  <si>
    <t>29595969</t>
  </si>
  <si>
    <t>29595970</t>
  </si>
  <si>
    <t>29595971</t>
  </si>
  <si>
    <t>29595972</t>
  </si>
  <si>
    <t>29595973</t>
  </si>
  <si>
    <t>29595974</t>
  </si>
  <si>
    <t>29595975</t>
  </si>
  <si>
    <t>29595976</t>
  </si>
  <si>
    <t>29595977</t>
  </si>
  <si>
    <t>29595978</t>
  </si>
  <si>
    <t>29595979</t>
  </si>
  <si>
    <t>29595980</t>
  </si>
  <si>
    <t>29595981</t>
  </si>
  <si>
    <t>29595982</t>
  </si>
  <si>
    <t>29595983</t>
  </si>
  <si>
    <t>29595984</t>
  </si>
  <si>
    <t>29595985</t>
  </si>
  <si>
    <t>29595986</t>
  </si>
  <si>
    <t>29595987</t>
  </si>
  <si>
    <t>29595988</t>
  </si>
  <si>
    <t>29595989</t>
  </si>
  <si>
    <t>29595990</t>
  </si>
  <si>
    <t>29595991</t>
  </si>
  <si>
    <t>29595992</t>
  </si>
  <si>
    <t>29595993</t>
  </si>
  <si>
    <t>29595994</t>
  </si>
  <si>
    <t>29595995</t>
  </si>
  <si>
    <t>29595996</t>
  </si>
  <si>
    <t>29595997</t>
  </si>
  <si>
    <t>29595998</t>
  </si>
  <si>
    <t>29595999</t>
  </si>
  <si>
    <t>29596000</t>
  </si>
  <si>
    <t>29596001</t>
  </si>
  <si>
    <t>29596002</t>
  </si>
  <si>
    <t>29596003</t>
  </si>
  <si>
    <t>29596004</t>
  </si>
  <si>
    <t>29596005</t>
  </si>
  <si>
    <t>3. Demand</t>
  </si>
  <si>
    <t>Sales Orders</t>
  </si>
  <si>
    <t>69655.Order Only.ORDER ENTRY(1.1)</t>
  </si>
  <si>
    <t>29596006</t>
  </si>
  <si>
    <t>29596007</t>
  </si>
  <si>
    <t>29596008</t>
  </si>
  <si>
    <t>29596009</t>
  </si>
  <si>
    <t>29596010</t>
  </si>
  <si>
    <t>29596011</t>
  </si>
  <si>
    <t>29596012</t>
  </si>
  <si>
    <t>29596013</t>
  </si>
  <si>
    <t>29596014</t>
  </si>
  <si>
    <t>29596015</t>
  </si>
  <si>
    <t>29596016</t>
  </si>
  <si>
    <t>29596017</t>
  </si>
  <si>
    <t>29596018</t>
  </si>
  <si>
    <t>29596019</t>
  </si>
  <si>
    <t>29596020</t>
  </si>
  <si>
    <t>29596021</t>
  </si>
  <si>
    <t>29596022</t>
  </si>
  <si>
    <t>29596023</t>
  </si>
  <si>
    <t>29596024</t>
  </si>
  <si>
    <t>W:004 12-SEP-22</t>
  </si>
  <si>
    <t>29596025</t>
  </si>
  <si>
    <t>29596026</t>
  </si>
  <si>
    <t>29596027</t>
  </si>
  <si>
    <t>29596028</t>
  </si>
  <si>
    <t>29596029</t>
  </si>
  <si>
    <t>29596030</t>
  </si>
  <si>
    <t>29596031</t>
  </si>
  <si>
    <t>29596032</t>
  </si>
  <si>
    <t>29596033</t>
  </si>
  <si>
    <t>29596034</t>
  </si>
  <si>
    <t>29596035</t>
  </si>
  <si>
    <t>29596036</t>
  </si>
  <si>
    <t>29596037</t>
  </si>
  <si>
    <t>29596038</t>
  </si>
  <si>
    <t>29596039</t>
  </si>
  <si>
    <t>29596040</t>
  </si>
  <si>
    <t>29596041</t>
  </si>
  <si>
    <t>29596042</t>
  </si>
  <si>
    <t>29596043</t>
  </si>
  <si>
    <t>29596044</t>
  </si>
  <si>
    <t>29596045</t>
  </si>
  <si>
    <t>29596046</t>
  </si>
  <si>
    <t>29596047</t>
  </si>
  <si>
    <t>29596048</t>
  </si>
  <si>
    <t>29596049</t>
  </si>
  <si>
    <t>29596050</t>
  </si>
  <si>
    <t>29596051</t>
  </si>
  <si>
    <t>29596052</t>
  </si>
  <si>
    <t>29596053</t>
  </si>
  <si>
    <t>29596054</t>
  </si>
  <si>
    <t>29596055</t>
  </si>
  <si>
    <t>29596056</t>
  </si>
  <si>
    <t>29596057</t>
  </si>
  <si>
    <t>29596058</t>
  </si>
  <si>
    <t>29596059</t>
  </si>
  <si>
    <t>29596060</t>
  </si>
  <si>
    <t>29596061</t>
  </si>
  <si>
    <t>29596062</t>
  </si>
  <si>
    <t>29596063</t>
  </si>
  <si>
    <t>29596064</t>
  </si>
  <si>
    <t>29596065</t>
  </si>
  <si>
    <t>29596066</t>
  </si>
  <si>
    <t>29596067</t>
  </si>
  <si>
    <t>29596068</t>
  </si>
  <si>
    <t>29596069</t>
  </si>
  <si>
    <t>29596070</t>
  </si>
  <si>
    <t>29596071</t>
  </si>
  <si>
    <t>29596072</t>
  </si>
  <si>
    <t>29596073</t>
  </si>
  <si>
    <t>29596074</t>
  </si>
  <si>
    <t>29596075</t>
  </si>
  <si>
    <t>29596076</t>
  </si>
  <si>
    <t>29596077</t>
  </si>
  <si>
    <t>29596078</t>
  </si>
  <si>
    <t>29596079</t>
  </si>
  <si>
    <t>29596080</t>
  </si>
  <si>
    <t>29596081</t>
  </si>
  <si>
    <t>29596082</t>
  </si>
  <si>
    <t>29596083</t>
  </si>
  <si>
    <t>29596084</t>
  </si>
  <si>
    <t>29596085</t>
  </si>
  <si>
    <t>29596086</t>
  </si>
  <si>
    <t>29596087</t>
  </si>
  <si>
    <t>29596088</t>
  </si>
  <si>
    <t>29596089</t>
  </si>
  <si>
    <t>29596090</t>
  </si>
  <si>
    <t>29596091</t>
  </si>
  <si>
    <t>29596092</t>
  </si>
  <si>
    <t>29596093</t>
  </si>
  <si>
    <t>29596094</t>
  </si>
  <si>
    <t>29596095</t>
  </si>
  <si>
    <t>29596096</t>
  </si>
  <si>
    <t>29596097</t>
  </si>
  <si>
    <t>29596098</t>
  </si>
  <si>
    <t>29596099</t>
  </si>
  <si>
    <t>29596100</t>
  </si>
  <si>
    <t>29596101</t>
  </si>
  <si>
    <t>29596102</t>
  </si>
  <si>
    <t>29596103</t>
  </si>
  <si>
    <t>29596104</t>
  </si>
  <si>
    <t>29596105</t>
  </si>
  <si>
    <t>29596106</t>
  </si>
  <si>
    <t>29596107</t>
  </si>
  <si>
    <t>29596108</t>
  </si>
  <si>
    <t>29596109</t>
  </si>
  <si>
    <t>29596110</t>
  </si>
  <si>
    <t>29596111</t>
  </si>
  <si>
    <t>29596112</t>
  </si>
  <si>
    <t>29596113</t>
  </si>
  <si>
    <t>29596114</t>
  </si>
  <si>
    <t>29596115</t>
  </si>
  <si>
    <t>29596116</t>
  </si>
  <si>
    <t>29596117</t>
  </si>
  <si>
    <t>29596118</t>
  </si>
  <si>
    <t>29596119</t>
  </si>
  <si>
    <t>29596120</t>
  </si>
  <si>
    <t>29596121</t>
  </si>
  <si>
    <t>29596122</t>
  </si>
  <si>
    <t>29596123</t>
  </si>
  <si>
    <t>69656.Order Only.ORDER ENTRY(1.1)</t>
  </si>
  <si>
    <t>29596124</t>
  </si>
  <si>
    <t>P:03 NOV</t>
  </si>
  <si>
    <t>W:009 17-OCT-22</t>
  </si>
  <si>
    <t>29596125</t>
  </si>
  <si>
    <t>29596126</t>
  </si>
  <si>
    <t>29596127</t>
  </si>
  <si>
    <t>29596128</t>
  </si>
  <si>
    <t>29596129</t>
  </si>
  <si>
    <t>29596130</t>
  </si>
  <si>
    <t>29596131</t>
  </si>
  <si>
    <t>29596132</t>
  </si>
  <si>
    <t>29596133</t>
  </si>
  <si>
    <t>29596134</t>
  </si>
  <si>
    <t>29596135</t>
  </si>
  <si>
    <t>29596136</t>
  </si>
  <si>
    <t>29596137</t>
  </si>
  <si>
    <t>29596138</t>
  </si>
  <si>
    <t>29596139</t>
  </si>
  <si>
    <t>29596140</t>
  </si>
  <si>
    <t>29596141</t>
  </si>
  <si>
    <t>29596142</t>
  </si>
  <si>
    <t>29596143</t>
  </si>
  <si>
    <t>29596144</t>
  </si>
  <si>
    <t>29596145</t>
  </si>
  <si>
    <t>29596146</t>
  </si>
  <si>
    <t>29596147</t>
  </si>
  <si>
    <t>29596148</t>
  </si>
  <si>
    <t>29596149</t>
  </si>
  <si>
    <t>29596150</t>
  </si>
  <si>
    <t>29596151</t>
  </si>
  <si>
    <t>29596152</t>
  </si>
  <si>
    <t>29596153</t>
  </si>
  <si>
    <t>29596154</t>
  </si>
  <si>
    <t>29596155</t>
  </si>
  <si>
    <t>29596156</t>
  </si>
  <si>
    <t>29596157</t>
  </si>
  <si>
    <t>29596158</t>
  </si>
  <si>
    <t>29596159</t>
  </si>
  <si>
    <t>29596160</t>
  </si>
  <si>
    <t>29596161</t>
  </si>
  <si>
    <t>29596162</t>
  </si>
  <si>
    <t>29596163</t>
  </si>
  <si>
    <t>29596164</t>
  </si>
  <si>
    <t>29596165</t>
  </si>
  <si>
    <t>29596166</t>
  </si>
  <si>
    <t>29596167</t>
  </si>
  <si>
    <t>29596168</t>
  </si>
  <si>
    <t>29596169</t>
  </si>
  <si>
    <t>29596170</t>
  </si>
  <si>
    <t>29596171</t>
  </si>
  <si>
    <t>29596172</t>
  </si>
  <si>
    <t>29596173</t>
  </si>
  <si>
    <t>29596174</t>
  </si>
  <si>
    <t>29596175</t>
  </si>
  <si>
    <t>29596176</t>
  </si>
  <si>
    <t>29596177</t>
  </si>
  <si>
    <t>29596178</t>
  </si>
  <si>
    <t>29596179</t>
  </si>
  <si>
    <t>29596180</t>
  </si>
  <si>
    <t>29596181</t>
  </si>
  <si>
    <t>29596182</t>
  </si>
  <si>
    <t>29596183</t>
  </si>
  <si>
    <t>29596184</t>
  </si>
  <si>
    <t>29596185</t>
  </si>
  <si>
    <t>29596186</t>
  </si>
  <si>
    <t>29596187</t>
  </si>
  <si>
    <t>29596188</t>
  </si>
  <si>
    <t>29596189</t>
  </si>
  <si>
    <t>29596190</t>
  </si>
  <si>
    <t>29596191</t>
  </si>
  <si>
    <t>29596192</t>
  </si>
  <si>
    <t>29596193</t>
  </si>
  <si>
    <t>29596194</t>
  </si>
  <si>
    <t>29596195</t>
  </si>
  <si>
    <t>29596196</t>
  </si>
  <si>
    <t>29596197</t>
  </si>
  <si>
    <t>29596198</t>
  </si>
  <si>
    <t>29596199</t>
  </si>
  <si>
    <t>29596200</t>
  </si>
  <si>
    <t>29596201</t>
  </si>
  <si>
    <t>29596202</t>
  </si>
  <si>
    <t>29596203</t>
  </si>
  <si>
    <t>29596204</t>
  </si>
  <si>
    <t>29596205</t>
  </si>
  <si>
    <t>29596206</t>
  </si>
  <si>
    <t>29596207</t>
  </si>
  <si>
    <t>29596208</t>
  </si>
  <si>
    <t>29596209</t>
  </si>
  <si>
    <t>29596210</t>
  </si>
  <si>
    <t>29596211</t>
  </si>
  <si>
    <t>29596212</t>
  </si>
  <si>
    <t>29596213</t>
  </si>
  <si>
    <t>29596214</t>
  </si>
  <si>
    <t>29596215</t>
  </si>
  <si>
    <t>29596216</t>
  </si>
  <si>
    <t>29596217</t>
  </si>
  <si>
    <t>29596218</t>
  </si>
  <si>
    <t>29596219</t>
  </si>
  <si>
    <t>29596220</t>
  </si>
  <si>
    <t>29596221</t>
  </si>
  <si>
    <t>29596222</t>
  </si>
  <si>
    <t>29596223</t>
  </si>
  <si>
    <t>69657.Order Only.ORDER ENTRY(1.1)</t>
  </si>
  <si>
    <t>29596224</t>
  </si>
  <si>
    <t>P:04 DEC</t>
  </si>
  <si>
    <t>W:013 14-NOV-22</t>
  </si>
  <si>
    <t>29596225</t>
  </si>
  <si>
    <t>29596226</t>
  </si>
  <si>
    <t>29596227</t>
  </si>
  <si>
    <t>29596228</t>
  </si>
  <si>
    <t>29596229</t>
  </si>
  <si>
    <t>29596230</t>
  </si>
  <si>
    <t>29596231</t>
  </si>
  <si>
    <t>29596232</t>
  </si>
  <si>
    <t>29596233</t>
  </si>
  <si>
    <t>29596234</t>
  </si>
  <si>
    <t>29596235</t>
  </si>
  <si>
    <t>29596236</t>
  </si>
  <si>
    <t>29596237</t>
  </si>
  <si>
    <t>29596238</t>
  </si>
  <si>
    <t>29596239</t>
  </si>
  <si>
    <t>29596240</t>
  </si>
  <si>
    <t>29596241</t>
  </si>
  <si>
    <t>29596242</t>
  </si>
  <si>
    <t>29596243</t>
  </si>
  <si>
    <t>29596244</t>
  </si>
  <si>
    <t>29596245</t>
  </si>
  <si>
    <t>29596246</t>
  </si>
  <si>
    <t>29596247</t>
  </si>
  <si>
    <t>29596248</t>
  </si>
  <si>
    <t>29596249</t>
  </si>
  <si>
    <t>29596250</t>
  </si>
  <si>
    <t>29596251</t>
  </si>
  <si>
    <t>29596252</t>
  </si>
  <si>
    <t>29596253</t>
  </si>
  <si>
    <t>29596254</t>
  </si>
  <si>
    <t>29596255</t>
  </si>
  <si>
    <t>29596256</t>
  </si>
  <si>
    <t>29596257</t>
  </si>
  <si>
    <t>29596258</t>
  </si>
  <si>
    <t>29596259</t>
  </si>
  <si>
    <t>29596260</t>
  </si>
  <si>
    <t>29596261</t>
  </si>
  <si>
    <t>29596262</t>
  </si>
  <si>
    <t>29596263</t>
  </si>
  <si>
    <t>29596264</t>
  </si>
  <si>
    <t>29596265</t>
  </si>
  <si>
    <t>29596266</t>
  </si>
  <si>
    <t>29596267</t>
  </si>
  <si>
    <t>29596268</t>
  </si>
  <si>
    <t>29596269</t>
  </si>
  <si>
    <t>29596270</t>
  </si>
  <si>
    <t>29596271</t>
  </si>
  <si>
    <t>29596272</t>
  </si>
  <si>
    <t>29596273</t>
  </si>
  <si>
    <t>29596274</t>
  </si>
  <si>
    <t>29596275</t>
  </si>
  <si>
    <t>29596276</t>
  </si>
  <si>
    <t>29596277</t>
  </si>
  <si>
    <t>29596278</t>
  </si>
  <si>
    <t>29596279</t>
  </si>
  <si>
    <t>29596280</t>
  </si>
  <si>
    <t>29596281</t>
  </si>
  <si>
    <t>29596282</t>
  </si>
  <si>
    <t>29596283</t>
  </si>
  <si>
    <t>29596284</t>
  </si>
  <si>
    <t>29596285</t>
  </si>
  <si>
    <t>29596286</t>
  </si>
  <si>
    <t>29596287</t>
  </si>
  <si>
    <t>29596288</t>
  </si>
  <si>
    <t>29596289</t>
  </si>
  <si>
    <t>29596290</t>
  </si>
  <si>
    <t>29596291</t>
  </si>
  <si>
    <t>29596292</t>
  </si>
  <si>
    <t>29596293</t>
  </si>
  <si>
    <t>29596294</t>
  </si>
  <si>
    <t>29596295</t>
  </si>
  <si>
    <t>29596296</t>
  </si>
  <si>
    <t>29596297</t>
  </si>
  <si>
    <t>29596298</t>
  </si>
  <si>
    <t>29596299</t>
  </si>
  <si>
    <t>29596300</t>
  </si>
  <si>
    <t>29596301</t>
  </si>
  <si>
    <t>29596302</t>
  </si>
  <si>
    <t>29596303</t>
  </si>
  <si>
    <t>29596304</t>
  </si>
  <si>
    <t>29596305</t>
  </si>
  <si>
    <t>29596306</t>
  </si>
  <si>
    <t>29596307</t>
  </si>
  <si>
    <t>29596308</t>
  </si>
  <si>
    <t>29596309</t>
  </si>
  <si>
    <t>29596310</t>
  </si>
  <si>
    <t>29596311</t>
  </si>
  <si>
    <t>29596312</t>
  </si>
  <si>
    <t>29596313</t>
  </si>
  <si>
    <t>29596314</t>
  </si>
  <si>
    <t>29596315</t>
  </si>
  <si>
    <t>29596316</t>
  </si>
  <si>
    <t>29596317</t>
  </si>
  <si>
    <t>29596318</t>
  </si>
  <si>
    <t>29596319</t>
  </si>
  <si>
    <t>29596320</t>
  </si>
  <si>
    <t>29596321</t>
  </si>
  <si>
    <t>29596322</t>
  </si>
  <si>
    <t>29596323</t>
  </si>
  <si>
    <t>69658.Order Only.ORDER ENTRY(1.1)</t>
  </si>
  <si>
    <t>TST:M1</t>
  </si>
  <si>
    <t>Work order</t>
  </si>
  <si>
    <t>282810</t>
  </si>
  <si>
    <t>P:01 SEP</t>
  </si>
  <si>
    <t>W:001 22-AUG-22</t>
  </si>
  <si>
    <t>29596324</t>
  </si>
  <si>
    <t>29596325</t>
  </si>
  <si>
    <t>29596326</t>
  </si>
  <si>
    <t>29596327</t>
  </si>
  <si>
    <t>29596328</t>
  </si>
  <si>
    <t>29596329</t>
  </si>
  <si>
    <t>29596330</t>
  </si>
  <si>
    <t>29596331</t>
  </si>
  <si>
    <t>29596332</t>
  </si>
  <si>
    <t>29596333</t>
  </si>
  <si>
    <t>29596334</t>
  </si>
  <si>
    <t>29596335</t>
  </si>
  <si>
    <t>29596336</t>
  </si>
  <si>
    <t>29596337</t>
  </si>
  <si>
    <t>29596338</t>
  </si>
  <si>
    <t>29596339</t>
  </si>
  <si>
    <t>29596340</t>
  </si>
  <si>
    <t>29596341</t>
  </si>
  <si>
    <t>29596342</t>
  </si>
  <si>
    <t>29596343</t>
  </si>
  <si>
    <t>29596344</t>
  </si>
  <si>
    <t>29596345</t>
  </si>
  <si>
    <t>29596346</t>
  </si>
  <si>
    <t>29596347</t>
  </si>
  <si>
    <t>29596348</t>
  </si>
  <si>
    <t>29596349</t>
  </si>
  <si>
    <t>29596350</t>
  </si>
  <si>
    <t>29596351</t>
  </si>
  <si>
    <t>29596352</t>
  </si>
  <si>
    <t>29596353</t>
  </si>
  <si>
    <t>29596354</t>
  </si>
  <si>
    <t>29596355</t>
  </si>
  <si>
    <t>29596356</t>
  </si>
  <si>
    <t>29596357</t>
  </si>
  <si>
    <t>29596358</t>
  </si>
  <si>
    <t>29596359</t>
  </si>
  <si>
    <t>29596360</t>
  </si>
  <si>
    <t>29596361</t>
  </si>
  <si>
    <t>29596362</t>
  </si>
  <si>
    <t>29596363</t>
  </si>
  <si>
    <t>29596364</t>
  </si>
  <si>
    <t>29596365</t>
  </si>
  <si>
    <t>29596366</t>
  </si>
  <si>
    <t>29596367</t>
  </si>
  <si>
    <t>29596368</t>
  </si>
  <si>
    <t>29596369</t>
  </si>
  <si>
    <t>29596370</t>
  </si>
  <si>
    <t>29596371</t>
  </si>
  <si>
    <t>29596372</t>
  </si>
  <si>
    <t>29596373</t>
  </si>
  <si>
    <t>29596374</t>
  </si>
  <si>
    <t>29596375</t>
  </si>
  <si>
    <t>29596376</t>
  </si>
  <si>
    <t>29596377</t>
  </si>
  <si>
    <t>29596379</t>
  </si>
  <si>
    <t>29596380</t>
  </si>
  <si>
    <t>29596381</t>
  </si>
  <si>
    <t>29596382</t>
  </si>
  <si>
    <t>29596383</t>
  </si>
  <si>
    <t>29596384</t>
  </si>
  <si>
    <t>29596385</t>
  </si>
  <si>
    <t>29596386</t>
  </si>
  <si>
    <t>29596387</t>
  </si>
  <si>
    <t>29596388</t>
  </si>
  <si>
    <t>29596389</t>
  </si>
  <si>
    <t>29596390</t>
  </si>
  <si>
    <t>29596391</t>
  </si>
  <si>
    <t>29596392</t>
  </si>
  <si>
    <t>29596393</t>
  </si>
  <si>
    <t>29596394</t>
  </si>
  <si>
    <t>29596395</t>
  </si>
  <si>
    <t>29596396</t>
  </si>
  <si>
    <t>29596397</t>
  </si>
  <si>
    <t>29596398</t>
  </si>
  <si>
    <t>29596399</t>
  </si>
  <si>
    <t>29596400</t>
  </si>
  <si>
    <t>29596401</t>
  </si>
  <si>
    <t>29596402</t>
  </si>
  <si>
    <t>29596403</t>
  </si>
  <si>
    <t>29596404</t>
  </si>
  <si>
    <t>29596405</t>
  </si>
  <si>
    <t>Planned order demand</t>
  </si>
  <si>
    <t>29596406</t>
  </si>
  <si>
    <t>29596407</t>
  </si>
  <si>
    <t>29596408</t>
  </si>
  <si>
    <t>29596409</t>
  </si>
  <si>
    <t>29596410</t>
  </si>
  <si>
    <t>29596411</t>
  </si>
  <si>
    <t>29596412</t>
  </si>
  <si>
    <t>29596413</t>
  </si>
  <si>
    <t>29596414</t>
  </si>
  <si>
    <t>29596415</t>
  </si>
  <si>
    <t>29596416</t>
  </si>
  <si>
    <t>29596417</t>
  </si>
  <si>
    <t>29596418</t>
  </si>
  <si>
    <t>29596419</t>
  </si>
  <si>
    <t>29596420</t>
  </si>
  <si>
    <t>29596421</t>
  </si>
  <si>
    <t>29596422</t>
  </si>
  <si>
    <t>29596423</t>
  </si>
  <si>
    <t>29596424</t>
  </si>
  <si>
    <t>29596425</t>
  </si>
  <si>
    <t>29596426</t>
  </si>
  <si>
    <t>29596427</t>
  </si>
  <si>
    <t>29596428</t>
  </si>
  <si>
    <t>29596429</t>
  </si>
  <si>
    <t>29596430</t>
  </si>
  <si>
    <t>29596431</t>
  </si>
  <si>
    <t>29596432</t>
  </si>
  <si>
    <t>29596433</t>
  </si>
  <si>
    <t>29596434</t>
  </si>
  <si>
    <t>29596435</t>
  </si>
  <si>
    <t>29596436</t>
  </si>
  <si>
    <t>29596437</t>
  </si>
  <si>
    <t>29596438</t>
  </si>
  <si>
    <t>29596439</t>
  </si>
  <si>
    <t>29596440</t>
  </si>
  <si>
    <t>29596441</t>
  </si>
  <si>
    <t>29596442</t>
  </si>
  <si>
    <t>29596443</t>
  </si>
  <si>
    <t>29596444</t>
  </si>
  <si>
    <t>29596445</t>
  </si>
  <si>
    <t>29596446</t>
  </si>
  <si>
    <t>29596447</t>
  </si>
  <si>
    <t>29596448</t>
  </si>
  <si>
    <t>29596449</t>
  </si>
  <si>
    <t>29596450</t>
  </si>
  <si>
    <t>29596451</t>
  </si>
  <si>
    <t>29596452</t>
  </si>
  <si>
    <t>29596453</t>
  </si>
  <si>
    <t>29596454</t>
  </si>
  <si>
    <t>29596455</t>
  </si>
  <si>
    <t>29596456</t>
  </si>
  <si>
    <t>29596457</t>
  </si>
  <si>
    <t>29596458</t>
  </si>
  <si>
    <t>29596459</t>
  </si>
  <si>
    <t>29596460</t>
  </si>
  <si>
    <t>29596461</t>
  </si>
  <si>
    <t>29596462</t>
  </si>
  <si>
    <t>29596463</t>
  </si>
  <si>
    <t>29596464</t>
  </si>
  <si>
    <t>29596465</t>
  </si>
  <si>
    <t>29596466</t>
  </si>
  <si>
    <t>29596467</t>
  </si>
  <si>
    <t>29596468</t>
  </si>
  <si>
    <t>29596469</t>
  </si>
  <si>
    <t>29596470</t>
  </si>
  <si>
    <t>29596471</t>
  </si>
  <si>
    <t>29596472</t>
  </si>
  <si>
    <t>29596473</t>
  </si>
  <si>
    <t>29596474</t>
  </si>
  <si>
    <t>29596475</t>
  </si>
  <si>
    <t>29596476</t>
  </si>
  <si>
    <t>29596477</t>
  </si>
  <si>
    <t>29596478</t>
  </si>
  <si>
    <t>29596479</t>
  </si>
  <si>
    <t>29596480</t>
  </si>
  <si>
    <t>29596481</t>
  </si>
  <si>
    <t>29596482</t>
  </si>
  <si>
    <t>29596483</t>
  </si>
  <si>
    <t>29596484</t>
  </si>
  <si>
    <t>29596485</t>
  </si>
  <si>
    <t>29596486</t>
  </si>
  <si>
    <t>29596487</t>
  </si>
  <si>
    <t>29596488</t>
  </si>
  <si>
    <t>29596489</t>
  </si>
  <si>
    <t>29596490</t>
  </si>
  <si>
    <t>29596491</t>
  </si>
  <si>
    <t>29596492</t>
  </si>
  <si>
    <t>29596493</t>
  </si>
  <si>
    <t>29596494</t>
  </si>
  <si>
    <t>29596495</t>
  </si>
  <si>
    <t>29596496</t>
  </si>
  <si>
    <t>29596497</t>
  </si>
  <si>
    <t>29596498</t>
  </si>
  <si>
    <t>29596499</t>
  </si>
  <si>
    <t>29596500</t>
  </si>
  <si>
    <t>29596501</t>
  </si>
  <si>
    <t>29596502</t>
  </si>
  <si>
    <t>29596503</t>
  </si>
  <si>
    <t>29596504</t>
  </si>
  <si>
    <t>29596505</t>
  </si>
  <si>
    <t>29596506</t>
  </si>
  <si>
    <t>29596507</t>
  </si>
  <si>
    <t>29596508</t>
  </si>
  <si>
    <t>29596509</t>
  </si>
  <si>
    <t>29596510</t>
  </si>
  <si>
    <t>29596511</t>
  </si>
  <si>
    <t>29596512</t>
  </si>
  <si>
    <t>29596513</t>
  </si>
  <si>
    <t>29596514</t>
  </si>
  <si>
    <t>29596515</t>
  </si>
  <si>
    <t>29596516</t>
  </si>
  <si>
    <t>29596517</t>
  </si>
  <si>
    <t>29596518</t>
  </si>
  <si>
    <t>29596519</t>
  </si>
  <si>
    <t>29596520</t>
  </si>
  <si>
    <t>29596521</t>
  </si>
  <si>
    <t>29596522</t>
  </si>
  <si>
    <t>29596523</t>
  </si>
  <si>
    <t>29596524</t>
  </si>
  <si>
    <t>29596525</t>
  </si>
  <si>
    <t>29596526</t>
  </si>
  <si>
    <t>29596527</t>
  </si>
  <si>
    <t>29596528</t>
  </si>
  <si>
    <t>29596529</t>
  </si>
  <si>
    <t>29596530</t>
  </si>
  <si>
    <t>29596531</t>
  </si>
  <si>
    <t>29596532</t>
  </si>
  <si>
    <t>29596533</t>
  </si>
  <si>
    <t>29596534</t>
  </si>
  <si>
    <t>29596535</t>
  </si>
  <si>
    <t>29596536</t>
  </si>
  <si>
    <t>29596537</t>
  </si>
  <si>
    <t>29596538</t>
  </si>
  <si>
    <t>29596539</t>
  </si>
  <si>
    <t>29596540</t>
  </si>
  <si>
    <t>29596541</t>
  </si>
  <si>
    <t>29596542</t>
  </si>
  <si>
    <t>29596543</t>
  </si>
  <si>
    <t>29596544</t>
  </si>
  <si>
    <t>29596545</t>
  </si>
  <si>
    <t>29596546</t>
  </si>
  <si>
    <t>29596547</t>
  </si>
  <si>
    <t>29596548</t>
  </si>
  <si>
    <t>29596549</t>
  </si>
  <si>
    <t>29596550</t>
  </si>
  <si>
    <t>29596551</t>
  </si>
  <si>
    <t>29596552</t>
  </si>
  <si>
    <t>29596553</t>
  </si>
  <si>
    <t>29596554</t>
  </si>
  <si>
    <t>29596555</t>
  </si>
  <si>
    <t>29596556</t>
  </si>
  <si>
    <t>29596557</t>
  </si>
  <si>
    <t>29596558</t>
  </si>
  <si>
    <t>29596559</t>
  </si>
  <si>
    <t>29596560</t>
  </si>
  <si>
    <t>29596561</t>
  </si>
  <si>
    <t>29596562</t>
  </si>
  <si>
    <t>29596563</t>
  </si>
  <si>
    <t>29596564</t>
  </si>
  <si>
    <t>29596565</t>
  </si>
  <si>
    <t>29596566</t>
  </si>
  <si>
    <t>29596567</t>
  </si>
  <si>
    <t>29596568</t>
  </si>
  <si>
    <t>29596569</t>
  </si>
  <si>
    <t>29596570</t>
  </si>
  <si>
    <t>29596571</t>
  </si>
  <si>
    <t>29596572</t>
  </si>
  <si>
    <t>29596573</t>
  </si>
  <si>
    <t>29596574</t>
  </si>
  <si>
    <t>29596575</t>
  </si>
  <si>
    <t>29596576</t>
  </si>
  <si>
    <t>29596577</t>
  </si>
  <si>
    <t>29596578</t>
  </si>
  <si>
    <t>29596579</t>
  </si>
  <si>
    <t>29596580</t>
  </si>
  <si>
    <t>29596581</t>
  </si>
  <si>
    <t>29596582</t>
  </si>
  <si>
    <t>29596583</t>
  </si>
  <si>
    <t>29596584</t>
  </si>
  <si>
    <t>29596585</t>
  </si>
  <si>
    <t>29596586</t>
  </si>
  <si>
    <t>29596587</t>
  </si>
  <si>
    <t>29596588</t>
  </si>
  <si>
    <t>29596589</t>
  </si>
  <si>
    <t>29596590</t>
  </si>
  <si>
    <t>29596591</t>
  </si>
  <si>
    <t>29596592</t>
  </si>
  <si>
    <t>29596593</t>
  </si>
  <si>
    <t>29596594</t>
  </si>
  <si>
    <t>29596595</t>
  </si>
  <si>
    <t>29596596</t>
  </si>
  <si>
    <t>29596597</t>
  </si>
  <si>
    <t>29596598</t>
  </si>
  <si>
    <t>29596599</t>
  </si>
  <si>
    <t>29596600</t>
  </si>
  <si>
    <t>29596601</t>
  </si>
  <si>
    <t>29596602</t>
  </si>
  <si>
    <t>29596603</t>
  </si>
  <si>
    <t>29596604</t>
  </si>
  <si>
    <t>29596605</t>
  </si>
  <si>
    <t>29596606</t>
  </si>
  <si>
    <t>29596607</t>
  </si>
  <si>
    <t>29596608</t>
  </si>
  <si>
    <t>29596609</t>
  </si>
  <si>
    <t>29596610</t>
  </si>
  <si>
    <t>29596611</t>
  </si>
  <si>
    <t>29596612</t>
  </si>
  <si>
    <t>29596613</t>
  </si>
  <si>
    <t>29596614</t>
  </si>
  <si>
    <t>29596615</t>
  </si>
  <si>
    <t>29596616</t>
  </si>
  <si>
    <t>29596617</t>
  </si>
  <si>
    <t>29596618</t>
  </si>
  <si>
    <t>29596619</t>
  </si>
  <si>
    <t>29596620</t>
  </si>
  <si>
    <t>29596621</t>
  </si>
  <si>
    <t>29596622</t>
  </si>
  <si>
    <t>29596623</t>
  </si>
  <si>
    <t>29596624</t>
  </si>
  <si>
    <t>29596625</t>
  </si>
  <si>
    <t>29596626</t>
  </si>
  <si>
    <t>29596627</t>
  </si>
  <si>
    <t>29596628</t>
  </si>
  <si>
    <t>29596629</t>
  </si>
  <si>
    <t>29596630</t>
  </si>
  <si>
    <t>29596631</t>
  </si>
  <si>
    <t>29596632</t>
  </si>
  <si>
    <t>29596633</t>
  </si>
  <si>
    <t>29596634</t>
  </si>
  <si>
    <t>29596635</t>
  </si>
  <si>
    <t>29596636</t>
  </si>
  <si>
    <t>29596637</t>
  </si>
  <si>
    <t>29596638</t>
  </si>
  <si>
    <t>29596639</t>
  </si>
  <si>
    <t>29596640</t>
  </si>
  <si>
    <t>29596641</t>
  </si>
  <si>
    <t>29596642</t>
  </si>
  <si>
    <t>29596643</t>
  </si>
  <si>
    <t>29596644</t>
  </si>
  <si>
    <t>29596645</t>
  </si>
  <si>
    <t>29596646</t>
  </si>
  <si>
    <t>29596647</t>
  </si>
  <si>
    <t>29596648</t>
  </si>
  <si>
    <t>29596649</t>
  </si>
  <si>
    <t>29596650</t>
  </si>
  <si>
    <t>29596651</t>
  </si>
  <si>
    <t>29596652</t>
  </si>
  <si>
    <t>29596653</t>
  </si>
  <si>
    <t>29596654</t>
  </si>
  <si>
    <t>29596655</t>
  </si>
  <si>
    <t>29596656</t>
  </si>
  <si>
    <t>29596657</t>
  </si>
  <si>
    <t>29596658</t>
  </si>
  <si>
    <t>29596659</t>
  </si>
  <si>
    <t>29596660</t>
  </si>
  <si>
    <t>29596661</t>
  </si>
  <si>
    <t>29596662</t>
  </si>
  <si>
    <t>29596663</t>
  </si>
  <si>
    <t>29596664</t>
  </si>
  <si>
    <t>29596665</t>
  </si>
  <si>
    <t>29596666</t>
  </si>
  <si>
    <t>29596667</t>
  </si>
  <si>
    <t>29596668</t>
  </si>
  <si>
    <t>29596669</t>
  </si>
  <si>
    <t>29596670</t>
  </si>
  <si>
    <t>29596671</t>
  </si>
  <si>
    <t>29596672</t>
  </si>
  <si>
    <t>29596673</t>
  </si>
  <si>
    <t>29596674</t>
  </si>
  <si>
    <t>29596675</t>
  </si>
  <si>
    <t>29596676</t>
  </si>
  <si>
    <t>29596677</t>
  </si>
  <si>
    <t>29596678</t>
  </si>
  <si>
    <t>29596679</t>
  </si>
  <si>
    <t>29596680</t>
  </si>
  <si>
    <t>29596681</t>
  </si>
  <si>
    <t>29596682</t>
  </si>
  <si>
    <t>29596683</t>
  </si>
  <si>
    <t>29596684</t>
  </si>
  <si>
    <t>29596685</t>
  </si>
  <si>
    <t>29596686</t>
  </si>
  <si>
    <t>29596687</t>
  </si>
  <si>
    <t>29596688</t>
  </si>
  <si>
    <t>29596689</t>
  </si>
  <si>
    <t>29596690</t>
  </si>
  <si>
    <t>29596691</t>
  </si>
  <si>
    <t>29596692</t>
  </si>
  <si>
    <t>29596693</t>
  </si>
  <si>
    <t>29596694</t>
  </si>
  <si>
    <t>29596695</t>
  </si>
  <si>
    <t>29596696</t>
  </si>
  <si>
    <t>29596697</t>
  </si>
  <si>
    <t>29596698</t>
  </si>
  <si>
    <t>29596699</t>
  </si>
  <si>
    <t>29596700</t>
  </si>
  <si>
    <t>29596701</t>
  </si>
  <si>
    <t>29596702</t>
  </si>
  <si>
    <t>29596703</t>
  </si>
  <si>
    <t>29596704</t>
  </si>
  <si>
    <t>29596705</t>
  </si>
  <si>
    <t>29596706</t>
  </si>
  <si>
    <t>29596707</t>
  </si>
  <si>
    <t>29596708</t>
  </si>
  <si>
    <t>29596709</t>
  </si>
  <si>
    <t>29596710</t>
  </si>
  <si>
    <t>29596711</t>
  </si>
  <si>
    <t>29596712</t>
  </si>
  <si>
    <t>29596713</t>
  </si>
  <si>
    <t>29596714</t>
  </si>
  <si>
    <t>29596715</t>
  </si>
  <si>
    <t>29596716</t>
  </si>
  <si>
    <t>29596717</t>
  </si>
  <si>
    <t>29596718</t>
  </si>
  <si>
    <t>29596719</t>
  </si>
  <si>
    <t>29596720</t>
  </si>
  <si>
    <t>29596721</t>
  </si>
  <si>
    <t>29596722</t>
  </si>
  <si>
    <t>29596723</t>
  </si>
  <si>
    <t>75100026</t>
  </si>
  <si>
    <t>1. Onhand</t>
  </si>
  <si>
    <t>On Hand</t>
  </si>
  <si>
    <t>Motor Housing Casting</t>
  </si>
  <si>
    <t>Work order demand</t>
  </si>
  <si>
    <t>29596850</t>
  </si>
  <si>
    <t>29596851</t>
  </si>
  <si>
    <t>29596852</t>
  </si>
  <si>
    <t>29596853</t>
  </si>
  <si>
    <t>29596854</t>
  </si>
  <si>
    <t>29596855</t>
  </si>
  <si>
    <t>29596856</t>
  </si>
  <si>
    <t>29596857</t>
  </si>
  <si>
    <t>29596858</t>
  </si>
  <si>
    <t>29596859</t>
  </si>
  <si>
    <t>29596860</t>
  </si>
  <si>
    <t>29596861</t>
  </si>
  <si>
    <t>29596862</t>
  </si>
  <si>
    <t>29596863</t>
  </si>
  <si>
    <t>29596864</t>
  </si>
  <si>
    <t>29596865</t>
  </si>
  <si>
    <t>29596866</t>
  </si>
  <si>
    <t>29596867</t>
  </si>
  <si>
    <t>29596868</t>
  </si>
  <si>
    <t>29596869</t>
  </si>
  <si>
    <t>29596870</t>
  </si>
  <si>
    <t>29596871</t>
  </si>
  <si>
    <t>29596872</t>
  </si>
  <si>
    <t>29596873</t>
  </si>
  <si>
    <t>29596874</t>
  </si>
  <si>
    <t>29596875</t>
  </si>
  <si>
    <t>29596876</t>
  </si>
  <si>
    <t>29596877</t>
  </si>
  <si>
    <t>29596879</t>
  </si>
  <si>
    <t>29596880</t>
  </si>
  <si>
    <t>29596881</t>
  </si>
  <si>
    <t>29596882</t>
  </si>
  <si>
    <t>29596883</t>
  </si>
  <si>
    <t>29596884</t>
  </si>
  <si>
    <t>29596885</t>
  </si>
  <si>
    <t>29596886</t>
  </si>
  <si>
    <t>29596887</t>
  </si>
  <si>
    <t>29596888</t>
  </si>
  <si>
    <t>29596889</t>
  </si>
  <si>
    <t>29596890</t>
  </si>
  <si>
    <t>29596891</t>
  </si>
  <si>
    <t>29596892</t>
  </si>
  <si>
    <t>29596893</t>
  </si>
  <si>
    <t>29596894</t>
  </si>
  <si>
    <t>29596895</t>
  </si>
  <si>
    <t>29596896</t>
  </si>
  <si>
    <t>29596897</t>
  </si>
  <si>
    <t>29596898</t>
  </si>
  <si>
    <t>29596899</t>
  </si>
  <si>
    <t>29596900</t>
  </si>
  <si>
    <t>29596901</t>
  </si>
  <si>
    <t>29596902</t>
  </si>
  <si>
    <t>29596903</t>
  </si>
  <si>
    <t>29596904</t>
  </si>
  <si>
    <t>29596905</t>
  </si>
  <si>
    <t>29596906</t>
  </si>
  <si>
    <t>29596907</t>
  </si>
  <si>
    <t>29596908</t>
  </si>
  <si>
    <t>29596909</t>
  </si>
  <si>
    <t>29596910</t>
  </si>
  <si>
    <t>29596911</t>
  </si>
  <si>
    <t>29596912</t>
  </si>
  <si>
    <t>29596913</t>
  </si>
  <si>
    <t>29596914</t>
  </si>
  <si>
    <t>29596915</t>
  </si>
  <si>
    <t>29596916</t>
  </si>
  <si>
    <t>29596917</t>
  </si>
  <si>
    <t>29596918</t>
  </si>
  <si>
    <t>29596919</t>
  </si>
  <si>
    <t>29596920</t>
  </si>
  <si>
    <t>29596921</t>
  </si>
  <si>
    <t>29596922</t>
  </si>
  <si>
    <t>29596923</t>
  </si>
  <si>
    <t>29596924</t>
  </si>
  <si>
    <t>29596925</t>
  </si>
  <si>
    <t>29596926</t>
  </si>
  <si>
    <t>29596927</t>
  </si>
  <si>
    <t>29596928</t>
  </si>
  <si>
    <t>29596929</t>
  </si>
  <si>
    <t>29596930</t>
  </si>
  <si>
    <t>29596931</t>
  </si>
  <si>
    <t>29596932</t>
  </si>
  <si>
    <t>29596933</t>
  </si>
  <si>
    <t>29596934</t>
  </si>
  <si>
    <t>29596935</t>
  </si>
  <si>
    <t>29596936</t>
  </si>
  <si>
    <t>29596937</t>
  </si>
  <si>
    <t>29596938</t>
  </si>
  <si>
    <t>29596939</t>
  </si>
  <si>
    <t>29596940</t>
  </si>
  <si>
    <t>29596941</t>
  </si>
  <si>
    <t>29596942</t>
  </si>
  <si>
    <t>29596943</t>
  </si>
  <si>
    <t>29596944</t>
  </si>
  <si>
    <t>29596945</t>
  </si>
  <si>
    <t>29596946</t>
  </si>
  <si>
    <t>29596947</t>
  </si>
  <si>
    <t>29596948</t>
  </si>
  <si>
    <t>29596949</t>
  </si>
  <si>
    <t>29596950</t>
  </si>
  <si>
    <t>29596951</t>
  </si>
  <si>
    <t>29596952</t>
  </si>
  <si>
    <t>29596953</t>
  </si>
  <si>
    <t>29596954</t>
  </si>
  <si>
    <t>29596955</t>
  </si>
  <si>
    <t>29596956</t>
  </si>
  <si>
    <t>29596957</t>
  </si>
  <si>
    <t>29596958</t>
  </si>
  <si>
    <t>29596959</t>
  </si>
  <si>
    <t>29596960</t>
  </si>
  <si>
    <t>29596961</t>
  </si>
  <si>
    <t>29596962</t>
  </si>
  <si>
    <t>29596963</t>
  </si>
  <si>
    <t>29596964</t>
  </si>
  <si>
    <t>29596965</t>
  </si>
  <si>
    <t>29596966</t>
  </si>
  <si>
    <t>29596967</t>
  </si>
  <si>
    <t>29596968</t>
  </si>
  <si>
    <t>29596969</t>
  </si>
  <si>
    <t>29596970</t>
  </si>
  <si>
    <t>29596971</t>
  </si>
  <si>
    <t>29596972</t>
  </si>
  <si>
    <t>29596973</t>
  </si>
  <si>
    <t>29596974</t>
  </si>
  <si>
    <t>29596975</t>
  </si>
  <si>
    <t>29596976</t>
  </si>
  <si>
    <t>29596977</t>
  </si>
  <si>
    <t>29596978</t>
  </si>
  <si>
    <t>29596979</t>
  </si>
  <si>
    <t>29596980</t>
  </si>
  <si>
    <t>29596981</t>
  </si>
  <si>
    <t>29596982</t>
  </si>
  <si>
    <t>29596983</t>
  </si>
  <si>
    <t>29596984</t>
  </si>
  <si>
    <t>29596985</t>
  </si>
  <si>
    <t>29596986</t>
  </si>
  <si>
    <t>29596987</t>
  </si>
  <si>
    <t>29596988</t>
  </si>
  <si>
    <t>29596989</t>
  </si>
  <si>
    <t>29596990</t>
  </si>
  <si>
    <t>29596991</t>
  </si>
  <si>
    <t>29596992</t>
  </si>
  <si>
    <t>29596993</t>
  </si>
  <si>
    <t>29596994</t>
  </si>
  <si>
    <t>29596995</t>
  </si>
  <si>
    <t>29596996</t>
  </si>
  <si>
    <t>29596997</t>
  </si>
  <si>
    <t>29596998</t>
  </si>
  <si>
    <t>29596999</t>
  </si>
  <si>
    <t>29597000</t>
  </si>
  <si>
    <t>29597001</t>
  </si>
  <si>
    <t>29597002</t>
  </si>
  <si>
    <t>29597003</t>
  </si>
  <si>
    <t>29597004</t>
  </si>
  <si>
    <t>29597005</t>
  </si>
  <si>
    <t>29597006</t>
  </si>
  <si>
    <t>29597007</t>
  </si>
  <si>
    <t>29597008</t>
  </si>
  <si>
    <t>29597009</t>
  </si>
  <si>
    <t>29597010</t>
  </si>
  <si>
    <t>29597011</t>
  </si>
  <si>
    <t>29597012</t>
  </si>
  <si>
    <t>29597013</t>
  </si>
  <si>
    <t>29597014</t>
  </si>
  <si>
    <t>29597015</t>
  </si>
  <si>
    <t>29597016</t>
  </si>
  <si>
    <t>29597017</t>
  </si>
  <si>
    <t>29597018</t>
  </si>
  <si>
    <t>29597019</t>
  </si>
  <si>
    <t>29597020</t>
  </si>
  <si>
    <t>29597021</t>
  </si>
  <si>
    <t>29597022</t>
  </si>
  <si>
    <t>29597023</t>
  </si>
  <si>
    <t>29597024</t>
  </si>
  <si>
    <t>29597025</t>
  </si>
  <si>
    <t>29597026</t>
  </si>
  <si>
    <t>29597027</t>
  </si>
  <si>
    <t>29597028</t>
  </si>
  <si>
    <t>29597029</t>
  </si>
  <si>
    <t>29597030</t>
  </si>
  <si>
    <t>29597031</t>
  </si>
  <si>
    <t>29597032</t>
  </si>
  <si>
    <t>29597033</t>
  </si>
  <si>
    <t>29597034</t>
  </si>
  <si>
    <t>29597035</t>
  </si>
  <si>
    <t>29597036</t>
  </si>
  <si>
    <t>29597037</t>
  </si>
  <si>
    <t>29597038</t>
  </si>
  <si>
    <t>29597039</t>
  </si>
  <si>
    <t>29597040</t>
  </si>
  <si>
    <t>29597041</t>
  </si>
  <si>
    <t>29597042</t>
  </si>
  <si>
    <t>29597043</t>
  </si>
  <si>
    <t>29597044</t>
  </si>
  <si>
    <t>29597045</t>
  </si>
  <si>
    <t>29597046</t>
  </si>
  <si>
    <t>29597047</t>
  </si>
  <si>
    <t>29597048</t>
  </si>
  <si>
    <t>29597049</t>
  </si>
  <si>
    <t>29597050</t>
  </si>
  <si>
    <t>29597051</t>
  </si>
  <si>
    <t>29597052</t>
  </si>
  <si>
    <t>29597053</t>
  </si>
  <si>
    <t>29597054</t>
  </si>
  <si>
    <t>29597055</t>
  </si>
  <si>
    <t>29597056</t>
  </si>
  <si>
    <t>29597057</t>
  </si>
  <si>
    <t>29597058</t>
  </si>
  <si>
    <t>29597059</t>
  </si>
  <si>
    <t>29597060</t>
  </si>
  <si>
    <t>29597061</t>
  </si>
  <si>
    <t>29597062</t>
  </si>
  <si>
    <t>29597063</t>
  </si>
  <si>
    <t>29597064</t>
  </si>
  <si>
    <t>29597065</t>
  </si>
  <si>
    <t>29597066</t>
  </si>
  <si>
    <t>29597067</t>
  </si>
  <si>
    <t>29597068</t>
  </si>
  <si>
    <t>29597069</t>
  </si>
  <si>
    <t>29597070</t>
  </si>
  <si>
    <t>29597071</t>
  </si>
  <si>
    <t>29597072</t>
  </si>
  <si>
    <t>29597073</t>
  </si>
  <si>
    <t>29597074</t>
  </si>
  <si>
    <t>29597075</t>
  </si>
  <si>
    <t>29597076</t>
  </si>
  <si>
    <t>29597077</t>
  </si>
  <si>
    <t>29597078</t>
  </si>
  <si>
    <t>29597079</t>
  </si>
  <si>
    <t>29597080</t>
  </si>
  <si>
    <t>29597081</t>
  </si>
  <si>
    <t>29597082</t>
  </si>
  <si>
    <t>29597083</t>
  </si>
  <si>
    <t>29597084</t>
  </si>
  <si>
    <t>29597085</t>
  </si>
  <si>
    <t>29597086</t>
  </si>
  <si>
    <t>29597087</t>
  </si>
  <si>
    <t>29597088</t>
  </si>
  <si>
    <t>29597089</t>
  </si>
  <si>
    <t>29597090</t>
  </si>
  <si>
    <t>29597091</t>
  </si>
  <si>
    <t>29597092</t>
  </si>
  <si>
    <t>29597093</t>
  </si>
  <si>
    <t>29597094</t>
  </si>
  <si>
    <t>29597095</t>
  </si>
  <si>
    <t>29597096</t>
  </si>
  <si>
    <t>29597097</t>
  </si>
  <si>
    <t>29597098</t>
  </si>
  <si>
    <t>29597099</t>
  </si>
  <si>
    <t>29597100</t>
  </si>
  <si>
    <t>29597101</t>
  </si>
  <si>
    <t>29597102</t>
  </si>
  <si>
    <t>29597103</t>
  </si>
  <si>
    <t>29597104</t>
  </si>
  <si>
    <t>29597105</t>
  </si>
  <si>
    <t>29597106</t>
  </si>
  <si>
    <t>29597107</t>
  </si>
  <si>
    <t>29597108</t>
  </si>
  <si>
    <t>29597109</t>
  </si>
  <si>
    <t>29597110</t>
  </si>
  <si>
    <t>29597111</t>
  </si>
  <si>
    <t>29597112</t>
  </si>
  <si>
    <t>29597113</t>
  </si>
  <si>
    <t>29597114</t>
  </si>
  <si>
    <t>29597115</t>
  </si>
  <si>
    <t>29597116</t>
  </si>
  <si>
    <t>29597117</t>
  </si>
  <si>
    <t>29597118</t>
  </si>
  <si>
    <t>29597119</t>
  </si>
  <si>
    <t>29597120</t>
  </si>
  <si>
    <t>29597121</t>
  </si>
  <si>
    <t>29597122</t>
  </si>
  <si>
    <t>29597123</t>
  </si>
  <si>
    <t>29597124</t>
  </si>
  <si>
    <t>29597125</t>
  </si>
  <si>
    <t>29597126</t>
  </si>
  <si>
    <t>29597127</t>
  </si>
  <si>
    <t>29597128</t>
  </si>
  <si>
    <t>29597129</t>
  </si>
  <si>
    <t>29597130</t>
  </si>
  <si>
    <t>29597131</t>
  </si>
  <si>
    <t>29597132</t>
  </si>
  <si>
    <t>29597133</t>
  </si>
  <si>
    <t>29597134</t>
  </si>
  <si>
    <t>29597135</t>
  </si>
  <si>
    <t>29597136</t>
  </si>
  <si>
    <t>29597137</t>
  </si>
  <si>
    <t>29597138</t>
  </si>
  <si>
    <t>29597139</t>
  </si>
  <si>
    <t>29597140</t>
  </si>
  <si>
    <t>29597141</t>
  </si>
  <si>
    <t>29597142</t>
  </si>
  <si>
    <t>29597143</t>
  </si>
  <si>
    <t>29597144</t>
  </si>
  <si>
    <t>29597145</t>
  </si>
  <si>
    <t>29597146</t>
  </si>
  <si>
    <t>29597147</t>
  </si>
  <si>
    <t>29597148</t>
  </si>
  <si>
    <t>29597149</t>
  </si>
  <si>
    <t>29597150</t>
  </si>
  <si>
    <t>29597151</t>
  </si>
  <si>
    <t>29597152</t>
  </si>
  <si>
    <t>29597153</t>
  </si>
  <si>
    <t>29597154</t>
  </si>
  <si>
    <t>29597155</t>
  </si>
  <si>
    <t>29597156</t>
  </si>
  <si>
    <t>29597157</t>
  </si>
  <si>
    <t>29597158</t>
  </si>
  <si>
    <t>29597159</t>
  </si>
  <si>
    <t>29597160</t>
  </si>
  <si>
    <t>29597161</t>
  </si>
  <si>
    <t>29597162</t>
  </si>
  <si>
    <t>29597163</t>
  </si>
  <si>
    <t>29597164</t>
  </si>
  <si>
    <t>29597165</t>
  </si>
  <si>
    <t>29597166</t>
  </si>
  <si>
    <t>29597167</t>
  </si>
  <si>
    <t>29597168</t>
  </si>
  <si>
    <t>29597169</t>
  </si>
  <si>
    <t>29597170</t>
  </si>
  <si>
    <t>29597171</t>
  </si>
  <si>
    <t>29597172</t>
  </si>
  <si>
    <t>29597173</t>
  </si>
  <si>
    <t>29597174</t>
  </si>
  <si>
    <t>29597175</t>
  </si>
  <si>
    <t>29597176</t>
  </si>
  <si>
    <t>29597177</t>
  </si>
  <si>
    <t>29597178</t>
  </si>
  <si>
    <t>29597179</t>
  </si>
  <si>
    <t>29597180</t>
  </si>
  <si>
    <t>29597181</t>
  </si>
  <si>
    <t>29597182</t>
  </si>
  <si>
    <t>29597183</t>
  </si>
  <si>
    <t>29597184</t>
  </si>
  <si>
    <t>29597185</t>
  </si>
  <si>
    <t>29597186</t>
  </si>
  <si>
    <t>29597187</t>
  </si>
  <si>
    <t>29597188</t>
  </si>
  <si>
    <t>29597189</t>
  </si>
  <si>
    <t>29597190</t>
  </si>
  <si>
    <t>29597191</t>
  </si>
  <si>
    <t>29597192</t>
  </si>
  <si>
    <t>29597193</t>
  </si>
  <si>
    <t>29597194</t>
  </si>
  <si>
    <t>29597195</t>
  </si>
  <si>
    <t>29597196</t>
  </si>
  <si>
    <t>29597197</t>
  </si>
  <si>
    <t>29597198</t>
  </si>
  <si>
    <t>29597199</t>
  </si>
  <si>
    <t>29597200</t>
  </si>
  <si>
    <t>29597201</t>
  </si>
  <si>
    <t>29597202</t>
  </si>
  <si>
    <t>29597203</t>
  </si>
  <si>
    <t>29597204</t>
  </si>
  <si>
    <t>29597205</t>
  </si>
  <si>
    <t>29597206</t>
  </si>
  <si>
    <t>29597207</t>
  </si>
  <si>
    <t>29597208</t>
  </si>
  <si>
    <t>29597209</t>
  </si>
  <si>
    <t>29597210</t>
  </si>
  <si>
    <t>29597211</t>
  </si>
  <si>
    <t>29597212</t>
  </si>
  <si>
    <t>29597213</t>
  </si>
  <si>
    <t>29597214</t>
  </si>
  <si>
    <t>29597215</t>
  </si>
  <si>
    <t>29597216</t>
  </si>
  <si>
    <t>29597217</t>
  </si>
  <si>
    <t>29597218</t>
  </si>
  <si>
    <t>29597219</t>
  </si>
  <si>
    <t>29597220</t>
  </si>
  <si>
    <t>29597221</t>
  </si>
  <si>
    <t>29597222</t>
  </si>
  <si>
    <t>29597223</t>
  </si>
  <si>
    <t>29597224</t>
  </si>
  <si>
    <t>29597225</t>
  </si>
  <si>
    <t>29597226</t>
  </si>
  <si>
    <t>29597227</t>
  </si>
  <si>
    <t>29597228</t>
  </si>
  <si>
    <t>29597229</t>
  </si>
  <si>
    <t>29597230</t>
  </si>
  <si>
    <t>29597231</t>
  </si>
  <si>
    <t>29597232</t>
  </si>
  <si>
    <t>29597233</t>
  </si>
  <si>
    <t>29597234</t>
  </si>
  <si>
    <t>29597235</t>
  </si>
  <si>
    <t>29597236</t>
  </si>
  <si>
    <t>29597237</t>
  </si>
  <si>
    <t>29597238</t>
  </si>
  <si>
    <t>29597239</t>
  </si>
  <si>
    <t>29597240</t>
  </si>
  <si>
    <t>AS55888</t>
  </si>
  <si>
    <t>Sentinel Standard Desktop - Select Series</t>
  </si>
  <si>
    <t>COMPUTER.DESKTOP</t>
  </si>
  <si>
    <t>254812</t>
  </si>
  <si>
    <t>Forecast</t>
  </si>
  <si>
    <t>FS-M1-ASCP/F-M1-ATP</t>
  </si>
  <si>
    <t>69659.Order Only.ORDER ENTRY(1.1)</t>
  </si>
  <si>
    <t>W:006 26-SEP-22</t>
  </si>
  <si>
    <t>69660.Order Only.ORDER ENTRY(1.1)</t>
  </si>
  <si>
    <t>W:010 24-OCT-22</t>
  </si>
  <si>
    <t>69661.Order Only.ORDER ENTRY(1.1)</t>
  </si>
  <si>
    <t>W:011 31-OCT-22</t>
  </si>
  <si>
    <t>P:05 JAN</t>
  </si>
  <si>
    <t>W:018 19-DEC-22</t>
  </si>
  <si>
    <t>69662.Order Only.ORDER ENTRY(1.1)</t>
  </si>
  <si>
    <t>2023</t>
  </si>
  <si>
    <t>P:06 FEB</t>
  </si>
  <si>
    <t>W:022 16-JAN-23</t>
  </si>
  <si>
    <t>69663.Order Only.ORDER ENTRY(1.1)</t>
  </si>
  <si>
    <t>Blitz Report™</t>
  </si>
  <si>
    <t>MSC Vertical Plan</t>
  </si>
  <si>
    <t>Database Name</t>
  </si>
  <si>
    <t>EBSDB</t>
  </si>
  <si>
    <t>Run Date</t>
  </si>
  <si>
    <t>Request Id</t>
  </si>
  <si>
    <t>User Name</t>
  </si>
  <si>
    <t>SYSADMIN (Jonathan Smith)</t>
  </si>
  <si>
    <t>Responsibility</t>
  </si>
  <si>
    <t>Manufacturing Manager</t>
  </si>
  <si>
    <t>Sql</t>
  </si>
  <si>
    <t>select
x.planning_instance,
x.plan,
x.organization_code,
x.item,
x.source,
x.new_due_date,
x.order_type,
x.order_number,
x.quantity,
x.cumulative_quantity,
x.description,
x.category_set,
x.category,
x.part_condition,
x.probability,
x.product_family_name,
x.using_requirement_quantity,
x.transaction_id,
x.seq,
x.year_char,
x.month_char,
x.week_char,
x.bucket_date
from
(
select
 vp.*
from
(
select
 :p_instance_code planning_instance,
 :p_plan_name plan,
 mvpv.organization_code,
 mvpv.item_segments item,
 decode(mvpv.dummy_sort,1,'1. Onhand',decode(mvpv.source_flag,1,'2. Supply','3. Demand')) source,
 mvpv.order_type_text order_type,
 mvpv.order_number,
 trunc(mvpv.new_due_date) new_due_date,
 mvpv.quantity_rate quantity,
 sum(mvpv.quantity_rate) over
 (partition by mvpv.sr_instance_id,mvpv.plan_id,mvpv.organization_id,mvpv.inventory_item_id
  order by  mvpv.new_due_date, mvpv.dummy_sort,mvpv.source_flag,mvpv.source_flag,mvpv.order_type,mvpv.order_number,mvpv.transaction_id
 ) cumulative_quantity,
 mvpv.description,
 --
 mcs.category_set_name category_set,
 mic.category_name category,
 mvpv.part_condition,
 mvpv.probability,
 mvpv.product_family_name,
 mvpv.using_requirement_quantity,
 mvpv.transaction_id,
 row_number() over
 (partition by mvpv.sr_instance_id,mvpv.plan_id,mvpv.organization_id,mvpv.inventory_item_id
  order by mvpv.new_due_date, mvpv.dummy_sort,mvpv.source_flag,mvpv.source_flag,mvpv.order_type,mvpv.order_number,mvpv.transaction_id
 ) seq,
 case when trunc(mvpv.new_due_date) &lt;= trunc(mp.curr_start_date)-1
 then to_char(mp.curr_start_date-1,'YYYY')
 else to_char(mvpv.new_due_date,'YYYY')
 end year_char,
 'P:'|| case when trunc(mvpv.new_due_date) &lt;= trunc(mp.curr_start_date)-1
        then '00'
        else ltrim(to_char(xxen_msc_horizplan.get_period_num(mvpv.plan_id,mvpv.new_due_date),'00')) || ' ' ||
        (select
         cal.period_name
         from
         msc_period_start_dates cal,
         msc_trading_partners mtp
         where
         mtp.sr_tp_id = mvpv.organization_id and
         mtp.sr_instance_id  = mvpv.sr_instance_id and
         mtp.partner_type    = 3 and
         mtp.calendar_code   = cal.calendar_code and
         mtp.sr_instance_id  = cal.sr_instance_id and
         mtp.calendar_exception_set_id = cal.exception_set_id and
         trunc(mvpv.new_due_date) between cal.period_start_date and cal.next_date-1
        )
        end  month_char,
 'W:'|| case when trunc(mvpv.new_due_date) &lt;= trunc(mp.curr_start_date)-1
        then '000'
        else ltrim(to_char(xxen_msc_horizplan.get_week_num(mvpv.plan_id,mvpv.new_due_date),'000')) || ' ' ||
        (select
         to_char(cal.week_start_date,'DD-MON-YY')
         from
         msc_cal_week_start_dates cal,
         msc_trading_partners mtp
         where
         mtp.sr_tp_id = mvpv.organization_id and
         mtp.sr_instance_id  = mvpv.sr_instance_id and
         mtp.partner_type    = 3 and
         mtp.calendar_code   = cal.calendar_code and
         mtp.sr_instance_id  = cal.sr_instance_id and
         mtp.calendar_exception_set_id = cal.exception_set_id and
         trunc(mvpv.new_due_date) between cal.week_start_date and cal.next_date-1
        )
        end week_char,
 case when trunc(mvpv.new_due_date) &lt;= trunc(mp.curr_start_date)-1
 then trunc(mp.curr_start_date)-1
 else trunc(mvpv.new_due_date)
 end bucket_date
from
 msc_vertical_plan_v    mvpv,
 msc_apps_instances     mai,
 msc_plans              mp,
 msc_item_categories    mic,
 msc_category_sets      mcs
where
 mvpv.sr_instance_id       = mai.instance_id and
 mvpv.sr_instance_id       = mp.sr_instance_id and
 mvpv.plan_id              = mp.plan_id and
 mvpv.sr_instance_id       = mic.sr_instance_id and
 mvpv.organization_id      = mic.organization_id and
 mvpv.inventory_item_id    = mic.inventory_item_id and
 mic.sr_instance_id        = mcs.sr_instance_id and
 mic.category_set_id       = mcs.category_set_id and
 (mcs.category_set_name    = :p_category_set_name or
  (:p_category_set_name   is null and mcs.default_flag = 1)
 ) and
 ((mvpv.order_type &lt;&gt; 18) or (mvpv.order_type = 18 and mvpv.quantity_rate &lt;&gt; 0)) and
 mvpv.sr_instance_id = :p_sr_instance_id and
mvpv.plan_id = :p_plan_id and
mvpv.item_segments in (select dbms_lob.substr(xrrpv.value) from xxen_report_run_param_values xrrpv where xrrpv.parameter_id=413113 and xrrpv.run_id=:run_id) and
nvl(mvpv.quantity_rate,0) != 0 and
1=1
order by
 mvpv.organization_code,
 mvpv.item_segments,
 mvpv.dummy_sort,
 mvpv.new_due_date,
 mvpv.source_flag,
 mvpv.order_type,
 mvpv.order_number,
 mvpv.transaction_id
) vp
) x
order by
planning_instance,
plan,
organization_code,
item,
seq</t>
  </si>
  <si>
    <t>Template</t>
  </si>
  <si>
    <t>Vertical Plan Dasboard</t>
  </si>
  <si>
    <t>Instance ID</t>
  </si>
  <si>
    <t>21</t>
  </si>
  <si>
    <t>Plan Id</t>
  </si>
  <si>
    <t>129098</t>
  </si>
  <si>
    <t>75100025;75100026;AS55888</t>
  </si>
  <si>
    <t>Exclude Zero Quantity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</si>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</sst>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m\-yy\ hh:mm:ss"/>
    <numFmt numFmtId="165" formatCode="#,##0.00_ ;[Red]\-#,##0.00\ "/>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xf numFmtId="15" fontId="0" fillId="0" borderId="0" xfId="0" applyNumberFormat="1"/>
    <xf numFmtId="164" fontId="0" fillId="0" borderId="0" xfId="0" applyNumberFormat="1"/>
    <xf numFmtId="40" fontId="0" fillId="0" borderId="0" xfId="0" applyNumberFormat="1"/>
    <xf numFmtId="0" fontId="0" fillId="0" borderId="0" xfId="0" applyFont="1" applyFill="1"/>
    <xf numFmtId="0" fontId="0" fillId="0" borderId="0" xfId="0" pivotButton="1"/>
    <xf numFmtId="0" fontId="0" fillId="0" borderId="0" xfId="0" applyAlignment="1">
      <alignment horizontal="left"/>
    </xf>
    <xf numFmtId="14" fontId="0" fillId="0" borderId="0" xfId="0" applyNumberFormat="1"/>
    <xf numFmtId="14" fontId="0" fillId="0" borderId="0" xfId="0" pivotButton="1" applyNumberFormat="1"/>
    <xf numFmtId="0" fontId="0" fillId="0" borderId="0" xfId="0" applyProtection="1">
      <protection locked="0"/>
    </xf>
    <xf numFmtId="165" fontId="0" fillId="0" borderId="0" xfId="0" applyNumberFormat="1"/>
    <xf numFmtId="0" fontId="0" fillId="0" borderId="0" xfId="0" applyAlignment="1">
      <alignment horizontal="right"/>
    </xf>
    <xf numFmtId="4" fontId="0" fillId="0" borderId="0" xfId="0" applyNumberFormat="1"/>
  </cellXfs>
  <cellStyles count="1">
    <cellStyle name="Normal" xfId="0" builtinId="0"/>
  </cellStyles>
  <dxfs count="37">
    <dxf>
      <numFmt numFmtId="4" formatCode="#,##0.00"/>
    </dxf>
    <dxf>
      <numFmt numFmtId="19" formatCode="d/mm/yyyy"/>
    </dxf>
    <dxf>
      <numFmt numFmtId="19" formatCode="d/mm/yyyy"/>
    </dxf>
    <dxf>
      <numFmt numFmtId="165" formatCode="#,##0.00_ ;[Red]\-#,##0.00\ "/>
    </dxf>
    <dxf>
      <numFmt numFmtId="19" formatCode="d/mm/yyyy"/>
    </dxf>
    <dxf>
      <numFmt numFmtId="19" formatCode="d/mm/yyyy"/>
    </dxf>
    <dxf>
      <numFmt numFmtId="19" formatCode="d/mm/yyyy"/>
    </dxf>
    <dxf>
      <numFmt numFmtId="165" formatCode="#,##0.00_ ;[Red]\-#,##0.00\ "/>
    </dxf>
    <dxf>
      <numFmt numFmtId="19" formatCode="d/mm/yyyy"/>
    </dxf>
    <dxf>
      <numFmt numFmtId="19" formatCode="d/mm/yyyy"/>
    </dxf>
    <dxf>
      <numFmt numFmtId="19" formatCode="d/mm/yyyy"/>
    </dxf>
    <dxf>
      <numFmt numFmtId="165" formatCode="#,##0.00_ ;[Red]\-#,##0.00\ "/>
    </dxf>
    <dxf>
      <numFmt numFmtId="19" formatCode="d/mm/yyyy"/>
    </dxf>
    <dxf>
      <numFmt numFmtId="19" formatCode="d/mm/yyyy"/>
    </dxf>
    <dxf>
      <numFmt numFmtId="19" formatCode="d/mm/yyyy"/>
    </dxf>
    <dxf>
      <numFmt numFmtId="165" formatCode="#,##0.00_ ;[Red]\-#,##0.00\ "/>
    </dxf>
    <dxf>
      <numFmt numFmtId="19" formatCode="d/mm/yyyy"/>
    </dxf>
    <dxf>
      <numFmt numFmtId="19" formatCode="d/mm/yyyy"/>
    </dxf>
    <dxf>
      <numFmt numFmtId="19" formatCode="d/mm/yyyy"/>
    </dxf>
    <dxf>
      <alignment horizontal="right"/>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horizontal="left" relativeIndent="1"/>
    </dxf>
    <dxf>
      <alignment horizontal="right"/>
    </dxf>
    <dxf>
      <numFmt numFmtId="165" formatCode="#,##0.00_ ;[Red]\-#,##0.00\ "/>
    </dxf>
    <dxf>
      <numFmt numFmtId="165" formatCode="#,##0.00_ ;[Red]\-#,##0.00\ "/>
    </dxf>
    <dxf>
      <numFmt numFmtId="19" formatCode="d/mm/yyyy"/>
    </dxf>
    <dxf>
      <numFmt numFmtId="19" formatCode="d/mm/yyyy"/>
    </dxf>
    <dxf>
      <numFmt numFmtId="19" formatCode="d/mm/yyyy"/>
    </dxf>
    <dxf>
      <numFmt numFmtId="166" formatCode=";;;"/>
    </dxf>
  </dxfs>
  <tableStyles count="0" defaultTableStyle="TableStyleMedium2" defaultPivotStyle="PivotStyleMedium9"/>
  <colors>
    <mruColors>
      <color rgb="FF267D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pivotCacheDefinition" Target="pivotCache/pivotCacheDefinition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1/relationships/timelineCache" Target="timelineCaches/timelineCach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29"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2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Daily Cumulative!PivotTable1</c:name>
    <c:fmtId val="9"/>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Daily Cumulative Totals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9"/>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0"/>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Daily Cumulative'!$B$5:$B$6</c:f>
              <c:strCache>
                <c:ptCount val="1"/>
                <c:pt idx="0">
                  <c:v>TST:D2</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Cumulative'!$A$7:$A$23</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Cumulative'!$B$7:$B$23</c:f>
              <c:numCache>
                <c:formatCode>#,##0.00</c:formatCode>
                <c:ptCount val="17"/>
                <c:pt idx="0">
                  <c:v>0</c:v>
                </c:pt>
                <c:pt idx="1">
                  <c:v>0</c:v>
                </c:pt>
                <c:pt idx="2">
                  <c:v>0</c:v>
                </c:pt>
                <c:pt idx="3">
                  <c:v>0</c:v>
                </c:pt>
                <c:pt idx="4">
                  <c:v>-90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0C0A-43A2-A738-21BA20203C72}"/>
            </c:ext>
          </c:extLst>
        </c:ser>
        <c:ser>
          <c:idx val="1"/>
          <c:order val="1"/>
          <c:tx>
            <c:strRef>
              <c:f>'Pivot Daily Cumulative'!$C$5:$C$6</c:f>
              <c:strCache>
                <c:ptCount val="1"/>
                <c:pt idx="0">
                  <c:v>TST:M1</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Cumulative'!$A$7:$A$23</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Cumulative'!$C$7:$C$23</c:f>
              <c:numCache>
                <c:formatCode>#,##0.00</c:formatCode>
                <c:ptCount val="17"/>
                <c:pt idx="0">
                  <c:v>2880</c:v>
                </c:pt>
                <c:pt idx="1">
                  <c:v>2830</c:v>
                </c:pt>
                <c:pt idx="2">
                  <c:v>2947</c:v>
                </c:pt>
                <c:pt idx="3">
                  <c:v>3067</c:v>
                </c:pt>
                <c:pt idx="4">
                  <c:v>2627</c:v>
                </c:pt>
                <c:pt idx="5">
                  <c:v>2627</c:v>
                </c:pt>
                <c:pt idx="6">
                  <c:v>2742</c:v>
                </c:pt>
                <c:pt idx="7">
                  <c:v>2867</c:v>
                </c:pt>
                <c:pt idx="8">
                  <c:v>2997</c:v>
                </c:pt>
                <c:pt idx="9">
                  <c:v>2627</c:v>
                </c:pt>
                <c:pt idx="10">
                  <c:v>2427</c:v>
                </c:pt>
                <c:pt idx="11">
                  <c:v>2427</c:v>
                </c:pt>
                <c:pt idx="12">
                  <c:v>2377</c:v>
                </c:pt>
                <c:pt idx="13">
                  <c:v>2227</c:v>
                </c:pt>
                <c:pt idx="14">
                  <c:v>2227</c:v>
                </c:pt>
                <c:pt idx="15">
                  <c:v>2027</c:v>
                </c:pt>
                <c:pt idx="16">
                  <c:v>1827</c:v>
                </c:pt>
              </c:numCache>
            </c:numRef>
          </c:val>
          <c:smooth val="0"/>
          <c:extLst>
            <c:ext xmlns:c16="http://schemas.microsoft.com/office/drawing/2014/chart" uri="{C3380CC4-5D6E-409C-BE32-E72D297353CC}">
              <c16:uniqueId val="{00000000-5D36-4982-ADF7-872F19A50BF4}"/>
            </c:ext>
          </c:extLst>
        </c:ser>
        <c:dLbls>
          <c:dLblPos val="t"/>
          <c:showLegendKey val="0"/>
          <c:showVal val="1"/>
          <c:showCatName val="0"/>
          <c:showSerName val="0"/>
          <c:showPercent val="0"/>
          <c:showBubbleSize val="0"/>
        </c:dLbls>
        <c:marker val="1"/>
        <c:smooth val="0"/>
        <c:axId val="823044400"/>
        <c:axId val="823048664"/>
      </c:lineChart>
      <c:catAx>
        <c:axId val="823044400"/>
        <c:scaling>
          <c:orientation val="minMax"/>
        </c:scaling>
        <c:delete val="0"/>
        <c:axPos val="b"/>
        <c:numFmt formatCode="m/d/yyyy" sourceLinked="0"/>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8664"/>
        <c:crosses val="autoZero"/>
        <c:auto val="1"/>
        <c:lblAlgn val="ctr"/>
        <c:lblOffset val="100"/>
        <c:noMultiLvlLbl val="0"/>
      </c:catAx>
      <c:valAx>
        <c:axId val="823048664"/>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44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Monthly Cumulative!PivotTable3</c:name>
    <c:fmtId val="9"/>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Monthly Cumulative Totals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9"/>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0"/>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Monthly Cumulative'!$B$5:$B$6</c:f>
              <c:strCache>
                <c:ptCount val="1"/>
                <c:pt idx="0">
                  <c:v>TST:D2</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Cumulative'!$A$7:$A$12</c:f>
              <c:strCache>
                <c:ptCount val="6"/>
                <c:pt idx="0">
                  <c:v>P:01 SEP</c:v>
                </c:pt>
                <c:pt idx="1">
                  <c:v>P:02 OCT</c:v>
                </c:pt>
                <c:pt idx="2">
                  <c:v>P:03 NOV</c:v>
                </c:pt>
                <c:pt idx="3">
                  <c:v>P:04 DEC</c:v>
                </c:pt>
                <c:pt idx="4">
                  <c:v>P:05 JAN</c:v>
                </c:pt>
                <c:pt idx="5">
                  <c:v>P:06 FEB</c:v>
                </c:pt>
              </c:strCache>
            </c:strRef>
          </c:cat>
          <c:val>
            <c:numRef>
              <c:f>'Pivot Monthly Cumulative'!$B$7:$B$12</c:f>
              <c:numCache>
                <c:formatCode>#,##0.00_ ;[Red]\-#,##0.00\ </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4F00-4EA3-BFBA-D42894469E5D}"/>
            </c:ext>
          </c:extLst>
        </c:ser>
        <c:ser>
          <c:idx val="1"/>
          <c:order val="1"/>
          <c:tx>
            <c:strRef>
              <c:f>'Pivot Monthly Cumulative'!$C$5:$C$6</c:f>
              <c:strCache>
                <c:ptCount val="1"/>
                <c:pt idx="0">
                  <c:v>TST:M1</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Cumulative'!$A$7:$A$12</c:f>
              <c:strCache>
                <c:ptCount val="6"/>
                <c:pt idx="0">
                  <c:v>P:01 SEP</c:v>
                </c:pt>
                <c:pt idx="1">
                  <c:v>P:02 OCT</c:v>
                </c:pt>
                <c:pt idx="2">
                  <c:v>P:03 NOV</c:v>
                </c:pt>
                <c:pt idx="3">
                  <c:v>P:04 DEC</c:v>
                </c:pt>
                <c:pt idx="4">
                  <c:v>P:05 JAN</c:v>
                </c:pt>
                <c:pt idx="5">
                  <c:v>P:06 FEB</c:v>
                </c:pt>
              </c:strCache>
            </c:strRef>
          </c:cat>
          <c:val>
            <c:numRef>
              <c:f>'Pivot Monthly Cumulative'!$C$7:$C$12</c:f>
              <c:numCache>
                <c:formatCode>#,##0.00_ ;[Red]\-#,##0.00\ </c:formatCode>
                <c:ptCount val="6"/>
                <c:pt idx="0">
                  <c:v>2880</c:v>
                </c:pt>
                <c:pt idx="1">
                  <c:v>2627</c:v>
                </c:pt>
                <c:pt idx="2">
                  <c:v>2427</c:v>
                </c:pt>
                <c:pt idx="3">
                  <c:v>2227</c:v>
                </c:pt>
                <c:pt idx="4">
                  <c:v>2027</c:v>
                </c:pt>
                <c:pt idx="5">
                  <c:v>1827</c:v>
                </c:pt>
              </c:numCache>
            </c:numRef>
          </c:val>
          <c:smooth val="0"/>
          <c:extLst>
            <c:ext xmlns:c16="http://schemas.microsoft.com/office/drawing/2014/chart" uri="{C3380CC4-5D6E-409C-BE32-E72D297353CC}">
              <c16:uniqueId val="{00000000-03AF-40B2-B4A4-3428F0F81270}"/>
            </c:ext>
          </c:extLst>
        </c:ser>
        <c:dLbls>
          <c:dLblPos val="t"/>
          <c:showLegendKey val="0"/>
          <c:showVal val="1"/>
          <c:showCatName val="0"/>
          <c:showSerName val="0"/>
          <c:showPercent val="0"/>
          <c:showBubbleSize val="0"/>
        </c:dLbls>
        <c:marker val="1"/>
        <c:smooth val="0"/>
        <c:axId val="823044400"/>
        <c:axId val="823048664"/>
      </c:lineChart>
      <c:catAx>
        <c:axId val="823044400"/>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8664"/>
        <c:crosses val="autoZero"/>
        <c:auto val="1"/>
        <c:lblAlgn val="ctr"/>
        <c:lblOffset val="100"/>
        <c:noMultiLvlLbl val="0"/>
      </c:catAx>
      <c:valAx>
        <c:axId val="823048664"/>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44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Monthly Total Qty!PivotTable4</c:name>
    <c:fmtId val="14"/>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Monthly Quantities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Monthly Total Qty'!$B$5:$B$6</c:f>
              <c:strCache>
                <c:ptCount val="1"/>
                <c:pt idx="0">
                  <c:v>TST:D2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Total Qty'!$A$7:$A$13</c:f>
              <c:strCache>
                <c:ptCount val="6"/>
                <c:pt idx="0">
                  <c:v>P:01 SEP</c:v>
                </c:pt>
                <c:pt idx="1">
                  <c:v>P:02 OCT</c:v>
                </c:pt>
                <c:pt idx="2">
                  <c:v>P:03 NOV</c:v>
                </c:pt>
                <c:pt idx="3">
                  <c:v>P:04 DEC</c:v>
                </c:pt>
                <c:pt idx="4">
                  <c:v>P:05 JAN</c:v>
                </c:pt>
                <c:pt idx="5">
                  <c:v>P:06 FEB</c:v>
                </c:pt>
              </c:strCache>
            </c:strRef>
          </c:cat>
          <c:val>
            <c:numRef>
              <c:f>'Pivot Monthly Total Qty'!$B$7:$B$13</c:f>
              <c:numCache>
                <c:formatCode>#,##0.00_ ;[Red]\-#,##0.00\ </c:formatCode>
                <c:ptCount val="6"/>
                <c:pt idx="1">
                  <c:v>0</c:v>
                </c:pt>
                <c:pt idx="2">
                  <c:v>0</c:v>
                </c:pt>
                <c:pt idx="3">
                  <c:v>0</c:v>
                </c:pt>
              </c:numCache>
            </c:numRef>
          </c:val>
          <c:extLst>
            <c:ext xmlns:c16="http://schemas.microsoft.com/office/drawing/2014/chart" uri="{C3380CC4-5D6E-409C-BE32-E72D297353CC}">
              <c16:uniqueId val="{00000000-C1D4-453A-9371-B55E100C5553}"/>
            </c:ext>
          </c:extLst>
        </c:ser>
        <c:ser>
          <c:idx val="1"/>
          <c:order val="1"/>
          <c:tx>
            <c:strRef>
              <c:f>'Pivot Monthly Total Qty'!$C$5:$C$6</c:f>
              <c:strCache>
                <c:ptCount val="1"/>
                <c:pt idx="0">
                  <c:v>TST:M1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Total Qty'!$A$7:$A$13</c:f>
              <c:strCache>
                <c:ptCount val="6"/>
                <c:pt idx="0">
                  <c:v>P:01 SEP</c:v>
                </c:pt>
                <c:pt idx="1">
                  <c:v>P:02 OCT</c:v>
                </c:pt>
                <c:pt idx="2">
                  <c:v>P:03 NOV</c:v>
                </c:pt>
                <c:pt idx="3">
                  <c:v>P:04 DEC</c:v>
                </c:pt>
                <c:pt idx="4">
                  <c:v>P:05 JAN</c:v>
                </c:pt>
                <c:pt idx="5">
                  <c:v>P:06 FEB</c:v>
                </c:pt>
              </c:strCache>
            </c:strRef>
          </c:cat>
          <c:val>
            <c:numRef>
              <c:f>'Pivot Monthly Total Qty'!$C$7:$C$13</c:f>
              <c:numCache>
                <c:formatCode>#,##0.00_ ;[Red]\-#,##0.00\ </c:formatCode>
                <c:ptCount val="6"/>
                <c:pt idx="0">
                  <c:v>2880</c:v>
                </c:pt>
                <c:pt idx="1">
                  <c:v>-253</c:v>
                </c:pt>
                <c:pt idx="2">
                  <c:v>-200</c:v>
                </c:pt>
                <c:pt idx="3">
                  <c:v>-200</c:v>
                </c:pt>
                <c:pt idx="4">
                  <c:v>-200</c:v>
                </c:pt>
                <c:pt idx="5">
                  <c:v>-200</c:v>
                </c:pt>
              </c:numCache>
            </c:numRef>
          </c:val>
          <c:extLst>
            <c:ext xmlns:c16="http://schemas.microsoft.com/office/drawing/2014/chart" uri="{C3380CC4-5D6E-409C-BE32-E72D297353CC}">
              <c16:uniqueId val="{00000000-7540-4FB1-879F-68AABC17DD93}"/>
            </c:ext>
          </c:extLst>
        </c:ser>
        <c:dLbls>
          <c:dLblPos val="ctr"/>
          <c:showLegendKey val="0"/>
          <c:showVal val="1"/>
          <c:showCatName val="0"/>
          <c:showSerName val="0"/>
          <c:showPercent val="0"/>
          <c:showBubbleSize val="0"/>
        </c:dLbls>
        <c:gapWidth val="150"/>
        <c:overlap val="100"/>
        <c:axId val="1231083872"/>
        <c:axId val="1231084200"/>
      </c:barChart>
      <c:catAx>
        <c:axId val="1231083872"/>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31084200"/>
        <c:crosses val="autoZero"/>
        <c:auto val="1"/>
        <c:lblAlgn val="ctr"/>
        <c:lblOffset val="100"/>
        <c:noMultiLvlLbl val="0"/>
      </c:catAx>
      <c:valAx>
        <c:axId val="1231084200"/>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310838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Monthly Qty by Source!PivotTable1</c:name>
    <c:fmtId val="17"/>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Monthly Quantities By Source</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dLbl>
          <c:idx val="0"/>
          <c:showLegendKey val="0"/>
          <c:showVal val="0"/>
          <c:showCatName val="0"/>
          <c:showSerName val="0"/>
          <c:showPercent val="0"/>
          <c:showBubbleSize val="0"/>
          <c:extLst>
            <c:ext xmlns:c15="http://schemas.microsoft.com/office/drawing/2012/chart" uri="{CE6537A1-D6FC-4f65-9D91-7224C49458BB}"/>
          </c:extLst>
        </c:dLbl>
      </c:pivotFmt>
      <c:pivotFmt>
        <c:idx val="12"/>
        <c:dLbl>
          <c:idx val="0"/>
          <c:showLegendKey val="0"/>
          <c:showVal val="0"/>
          <c:showCatName val="0"/>
          <c:showSerName val="0"/>
          <c:showPercent val="0"/>
          <c:showBubbleSize val="0"/>
          <c:extLst>
            <c:ext xmlns:c15="http://schemas.microsoft.com/office/drawing/2012/chart" uri="{CE6537A1-D6FC-4f65-9D91-7224C49458BB}"/>
          </c:extLst>
        </c:dLbl>
      </c:pivotFmt>
      <c:pivotFmt>
        <c:idx val="13"/>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Monthly Qty by Source'!$B$5:$B$7</c:f>
              <c:strCache>
                <c:ptCount val="1"/>
                <c:pt idx="0">
                  <c:v>2. Supply - Planned order</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Source'!$B$8:$B$13</c:f>
              <c:numCache>
                <c:formatCode>#,##0.00_ ;[Red]\-#,##0.00\ </c:formatCode>
                <c:ptCount val="6"/>
                <c:pt idx="1">
                  <c:v>2942</c:v>
                </c:pt>
                <c:pt idx="2">
                  <c:v>1500</c:v>
                </c:pt>
                <c:pt idx="3">
                  <c:v>1500</c:v>
                </c:pt>
              </c:numCache>
            </c:numRef>
          </c:val>
          <c:extLst>
            <c:ext xmlns:c16="http://schemas.microsoft.com/office/drawing/2014/chart" uri="{C3380CC4-5D6E-409C-BE32-E72D297353CC}">
              <c16:uniqueId val="{00000000-4E4E-4B91-8A23-CE7C8AB2A9A5}"/>
            </c:ext>
          </c:extLst>
        </c:ser>
        <c:ser>
          <c:idx val="1"/>
          <c:order val="1"/>
          <c:tx>
            <c:strRef>
              <c:f>'Pivot Monthly Qty by Source'!$C$5:$C$7</c:f>
              <c:strCache>
                <c:ptCount val="1"/>
                <c:pt idx="0">
                  <c:v>2. Supply - Work order</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Source'!$C$8:$C$13</c:f>
              <c:numCache>
                <c:formatCode>#,##0.00_ ;[Red]\-#,##0.00\ </c:formatCode>
                <c:ptCount val="6"/>
                <c:pt idx="0">
                  <c:v>1350</c:v>
                </c:pt>
              </c:numCache>
            </c:numRef>
          </c:val>
          <c:extLst>
            <c:ext xmlns:c16="http://schemas.microsoft.com/office/drawing/2014/chart" uri="{C3380CC4-5D6E-409C-BE32-E72D297353CC}">
              <c16:uniqueId val="{00000000-8703-4680-9001-B05CD1D5D54F}"/>
            </c:ext>
          </c:extLst>
        </c:ser>
        <c:ser>
          <c:idx val="2"/>
          <c:order val="2"/>
          <c:tx>
            <c:strRef>
              <c:f>'Pivot Monthly Qty by Source'!$D$5:$D$7</c:f>
              <c:strCache>
                <c:ptCount val="1"/>
                <c:pt idx="0">
                  <c:v>3. Demand - Sales Orders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Source'!$D$8:$D$13</c:f>
              <c:numCache>
                <c:formatCode>#,##0.00_ ;[Red]\-#,##0.00\ </c:formatCode>
                <c:ptCount val="6"/>
                <c:pt idx="1">
                  <c:v>-1150</c:v>
                </c:pt>
                <c:pt idx="2">
                  <c:v>-650</c:v>
                </c:pt>
                <c:pt idx="3">
                  <c:v>-650</c:v>
                </c:pt>
                <c:pt idx="4">
                  <c:v>-150</c:v>
                </c:pt>
                <c:pt idx="5">
                  <c:v>-150</c:v>
                </c:pt>
              </c:numCache>
            </c:numRef>
          </c:val>
          <c:extLst>
            <c:ext xmlns:c16="http://schemas.microsoft.com/office/drawing/2014/chart" uri="{C3380CC4-5D6E-409C-BE32-E72D297353CC}">
              <c16:uniqueId val="{00000001-8703-4680-9001-B05CD1D5D54F}"/>
            </c:ext>
          </c:extLst>
        </c:ser>
        <c:ser>
          <c:idx val="3"/>
          <c:order val="3"/>
          <c:tx>
            <c:strRef>
              <c:f>'Pivot Monthly Qty by Source'!$E$5:$E$7</c:f>
              <c:strCache>
                <c:ptCount val="1"/>
                <c:pt idx="0">
                  <c:v>3. Demand - Planned order demand</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Source'!$E$8:$E$13</c:f>
              <c:numCache>
                <c:formatCode>#,##0.00_ ;[Red]\-#,##0.00\ </c:formatCode>
                <c:ptCount val="6"/>
                <c:pt idx="1">
                  <c:v>-1995</c:v>
                </c:pt>
                <c:pt idx="2">
                  <c:v>-1000</c:v>
                </c:pt>
                <c:pt idx="3">
                  <c:v>-1000</c:v>
                </c:pt>
              </c:numCache>
            </c:numRef>
          </c:val>
          <c:extLst>
            <c:ext xmlns:c16="http://schemas.microsoft.com/office/drawing/2014/chart" uri="{C3380CC4-5D6E-409C-BE32-E72D297353CC}">
              <c16:uniqueId val="{00000002-8703-4680-9001-B05CD1D5D54F}"/>
            </c:ext>
          </c:extLst>
        </c:ser>
        <c:ser>
          <c:idx val="4"/>
          <c:order val="4"/>
          <c:tx>
            <c:strRef>
              <c:f>'Pivot Monthly Qty by Source'!$F$5:$F$7</c:f>
              <c:strCache>
                <c:ptCount val="1"/>
                <c:pt idx="0">
                  <c:v>3. Demand - Work order demand</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Source'!$F$8:$F$13</c:f>
              <c:numCache>
                <c:formatCode>#,##0.00_ ;[Red]\-#,##0.00\ </c:formatCode>
                <c:ptCount val="6"/>
                <c:pt idx="0">
                  <c:v>-5</c:v>
                </c:pt>
              </c:numCache>
            </c:numRef>
          </c:val>
          <c:extLst>
            <c:ext xmlns:c16="http://schemas.microsoft.com/office/drawing/2014/chart" uri="{C3380CC4-5D6E-409C-BE32-E72D297353CC}">
              <c16:uniqueId val="{00000003-8703-4680-9001-B05CD1D5D54F}"/>
            </c:ext>
          </c:extLst>
        </c:ser>
        <c:ser>
          <c:idx val="5"/>
          <c:order val="5"/>
          <c:tx>
            <c:strRef>
              <c:f>'Pivot Monthly Qty by Source'!$G$5:$G$7</c:f>
              <c:strCache>
                <c:ptCount val="1"/>
                <c:pt idx="0">
                  <c:v>3. Demand - Forecast</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Source'!$G$8:$G$13</c:f>
              <c:numCache>
                <c:formatCode>#,##0.00_ ;[Red]\-#,##0.00\ </c:formatCode>
                <c:ptCount val="6"/>
                <c:pt idx="1">
                  <c:v>-50</c:v>
                </c:pt>
                <c:pt idx="2">
                  <c:v>-50</c:v>
                </c:pt>
                <c:pt idx="3">
                  <c:v>-50</c:v>
                </c:pt>
                <c:pt idx="4">
                  <c:v>-50</c:v>
                </c:pt>
                <c:pt idx="5">
                  <c:v>-50</c:v>
                </c:pt>
              </c:numCache>
            </c:numRef>
          </c:val>
          <c:extLst>
            <c:ext xmlns:c16="http://schemas.microsoft.com/office/drawing/2014/chart" uri="{C3380CC4-5D6E-409C-BE32-E72D297353CC}">
              <c16:uniqueId val="{00000004-8703-4680-9001-B05CD1D5D54F}"/>
            </c:ext>
          </c:extLst>
        </c:ser>
        <c:ser>
          <c:idx val="6"/>
          <c:order val="6"/>
          <c:tx>
            <c:strRef>
              <c:f>'Pivot Monthly Qty by Source'!$H$5:$H$7</c:f>
              <c:strCache>
                <c:ptCount val="1"/>
                <c:pt idx="0">
                  <c:v>1. Onhand - On Hand</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Monthly Qty by Source'!$A$8:$A$13</c:f>
              <c:strCache>
                <c:ptCount val="6"/>
                <c:pt idx="0">
                  <c:v>P:01 SEP</c:v>
                </c:pt>
                <c:pt idx="1">
                  <c:v>P:02 OCT</c:v>
                </c:pt>
                <c:pt idx="2">
                  <c:v>P:03 NOV</c:v>
                </c:pt>
                <c:pt idx="3">
                  <c:v>P:04 DEC</c:v>
                </c:pt>
                <c:pt idx="4">
                  <c:v>P:05 JAN</c:v>
                </c:pt>
                <c:pt idx="5">
                  <c:v>P:06 FEB</c:v>
                </c:pt>
              </c:strCache>
            </c:strRef>
          </c:cat>
          <c:val>
            <c:numRef>
              <c:f>'Pivot Monthly Qty by Source'!$H$8:$H$13</c:f>
              <c:numCache>
                <c:formatCode>#,##0.00_ ;[Red]\-#,##0.00\ </c:formatCode>
                <c:ptCount val="6"/>
                <c:pt idx="0">
                  <c:v>1535</c:v>
                </c:pt>
              </c:numCache>
            </c:numRef>
          </c:val>
          <c:extLst>
            <c:ext xmlns:c16="http://schemas.microsoft.com/office/drawing/2014/chart" uri="{C3380CC4-5D6E-409C-BE32-E72D297353CC}">
              <c16:uniqueId val="{00000005-8703-4680-9001-B05CD1D5D54F}"/>
            </c:ext>
          </c:extLst>
        </c:ser>
        <c:dLbls>
          <c:dLblPos val="ctr"/>
          <c:showLegendKey val="0"/>
          <c:showVal val="1"/>
          <c:showCatName val="0"/>
          <c:showSerName val="0"/>
          <c:showPercent val="0"/>
          <c:showBubbleSize val="0"/>
        </c:dLbls>
        <c:gapWidth val="150"/>
        <c:overlap val="100"/>
        <c:axId val="978690232"/>
        <c:axId val="978692528"/>
      </c:barChart>
      <c:catAx>
        <c:axId val="978690232"/>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78692528"/>
        <c:crosses val="autoZero"/>
        <c:auto val="1"/>
        <c:lblAlgn val="ctr"/>
        <c:lblOffset val="100"/>
        <c:noMultiLvlLbl val="0"/>
      </c:catAx>
      <c:valAx>
        <c:axId val="978692528"/>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786902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Daily Total Qty!PivotTable1</c:name>
    <c:fmtId val="11"/>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Daily Quantities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9525">
              <a:solidFill>
                <a:schemeClr val="accent3"/>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w="9525">
              <a:solidFill>
                <a:schemeClr val="accent4"/>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w="9525">
              <a:solidFill>
                <a:schemeClr val="accent5"/>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a:solidFill>
                <a:schemeClr val="accent6"/>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w="9525">
              <a:solidFill>
                <a:schemeClr val="accent1">
                  <a:lumMod val="60000"/>
                </a:schemeClr>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Daily Total Qty'!$B$5:$B$6</c:f>
              <c:strCache>
                <c:ptCount val="1"/>
                <c:pt idx="0">
                  <c:v>TST:D2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Total Qty'!$A$7:$A$24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Total Qty'!$B$7:$B$24</c:f>
              <c:numCache>
                <c:formatCode>#,##0.00_ ;[Red]\-#,##0.00\ </c:formatCode>
                <c:ptCount val="17"/>
                <c:pt idx="4">
                  <c:v>-90</c:v>
                </c:pt>
                <c:pt idx="5">
                  <c:v>90</c:v>
                </c:pt>
                <c:pt idx="9">
                  <c:v>0</c:v>
                </c:pt>
                <c:pt idx="11">
                  <c:v>0</c:v>
                </c:pt>
                <c:pt idx="14">
                  <c:v>0</c:v>
                </c:pt>
              </c:numCache>
            </c:numRef>
          </c:val>
          <c:extLst>
            <c:ext xmlns:c16="http://schemas.microsoft.com/office/drawing/2014/chart" uri="{C3380CC4-5D6E-409C-BE32-E72D297353CC}">
              <c16:uniqueId val="{00000000-A482-4A19-8125-A448D84AE346}"/>
            </c:ext>
          </c:extLst>
        </c:ser>
        <c:ser>
          <c:idx val="1"/>
          <c:order val="1"/>
          <c:tx>
            <c:strRef>
              <c:f>'Pivot Daily Total Qty'!$C$5:$C$6</c:f>
              <c:strCache>
                <c:ptCount val="1"/>
                <c:pt idx="0">
                  <c:v>TST:M1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Total Qty'!$A$7:$A$24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Total Qty'!$C$7:$C$24</c:f>
              <c:numCache>
                <c:formatCode>#,##0.00_ ;[Red]\-#,##0.00\ </c:formatCode>
                <c:ptCount val="17"/>
                <c:pt idx="0">
                  <c:v>2880</c:v>
                </c:pt>
                <c:pt idx="1">
                  <c:v>-50</c:v>
                </c:pt>
                <c:pt idx="2">
                  <c:v>117</c:v>
                </c:pt>
                <c:pt idx="3">
                  <c:v>120</c:v>
                </c:pt>
                <c:pt idx="4">
                  <c:v>-440</c:v>
                </c:pt>
                <c:pt idx="5">
                  <c:v>0</c:v>
                </c:pt>
                <c:pt idx="6">
                  <c:v>115</c:v>
                </c:pt>
                <c:pt idx="7">
                  <c:v>125</c:v>
                </c:pt>
                <c:pt idx="8">
                  <c:v>130</c:v>
                </c:pt>
                <c:pt idx="9">
                  <c:v>-370</c:v>
                </c:pt>
                <c:pt idx="10">
                  <c:v>-200</c:v>
                </c:pt>
                <c:pt idx="11">
                  <c:v>0</c:v>
                </c:pt>
                <c:pt idx="12">
                  <c:v>-50</c:v>
                </c:pt>
                <c:pt idx="13">
                  <c:v>-150</c:v>
                </c:pt>
                <c:pt idx="14">
                  <c:v>0</c:v>
                </c:pt>
                <c:pt idx="15">
                  <c:v>-200</c:v>
                </c:pt>
                <c:pt idx="16">
                  <c:v>-200</c:v>
                </c:pt>
              </c:numCache>
            </c:numRef>
          </c:val>
          <c:extLst>
            <c:ext xmlns:c16="http://schemas.microsoft.com/office/drawing/2014/chart" uri="{C3380CC4-5D6E-409C-BE32-E72D297353CC}">
              <c16:uniqueId val="{00000000-97EF-46E7-8FF7-BE3EDFF48F4A}"/>
            </c:ext>
          </c:extLst>
        </c:ser>
        <c:dLbls>
          <c:dLblPos val="ctr"/>
          <c:showLegendKey val="0"/>
          <c:showVal val="1"/>
          <c:showCatName val="0"/>
          <c:showSerName val="0"/>
          <c:showPercent val="0"/>
          <c:showBubbleSize val="0"/>
        </c:dLbls>
        <c:gapWidth val="150"/>
        <c:overlap val="100"/>
        <c:axId val="798646552"/>
        <c:axId val="798642944"/>
      </c:barChart>
      <c:catAx>
        <c:axId val="798646552"/>
        <c:scaling>
          <c:orientation val="minMax"/>
        </c:scaling>
        <c:delete val="0"/>
        <c:axPos val="b"/>
        <c:numFmt formatCode="m/d/yyyy" sourceLinked="0"/>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798642944"/>
        <c:crosses val="autoZero"/>
        <c:auto val="1"/>
        <c:lblAlgn val="ctr"/>
        <c:lblOffset val="100"/>
        <c:noMultiLvlLbl val="0"/>
      </c:catAx>
      <c:valAx>
        <c:axId val="798642944"/>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7986465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Daily Qty by Source!PivotTable1</c:name>
    <c:fmtId val="9"/>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Daily Quantities By Source</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3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Daily Qty by Source'!$B$5:$B$7</c:f>
              <c:strCache>
                <c:ptCount val="1"/>
                <c:pt idx="0">
                  <c:v>2. Supply - Planned order</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Source'!$B$8:$B$24</c:f>
              <c:numCache>
                <c:formatCode>#,##0.00_ ;[Red]\-#,##0.00\ </c:formatCode>
                <c:ptCount val="17"/>
                <c:pt idx="1">
                  <c:v>45</c:v>
                </c:pt>
                <c:pt idx="2">
                  <c:v>237</c:v>
                </c:pt>
                <c:pt idx="3">
                  <c:v>240</c:v>
                </c:pt>
                <c:pt idx="4">
                  <c:v>650</c:v>
                </c:pt>
                <c:pt idx="5">
                  <c:v>270</c:v>
                </c:pt>
                <c:pt idx="6">
                  <c:v>235</c:v>
                </c:pt>
                <c:pt idx="7">
                  <c:v>250</c:v>
                </c:pt>
                <c:pt idx="8">
                  <c:v>260</c:v>
                </c:pt>
                <c:pt idx="9">
                  <c:v>755</c:v>
                </c:pt>
                <c:pt idx="11">
                  <c:v>1500</c:v>
                </c:pt>
                <c:pt idx="14">
                  <c:v>1500</c:v>
                </c:pt>
              </c:numCache>
            </c:numRef>
          </c:val>
          <c:extLst>
            <c:ext xmlns:c16="http://schemas.microsoft.com/office/drawing/2014/chart" uri="{C3380CC4-5D6E-409C-BE32-E72D297353CC}">
              <c16:uniqueId val="{00000000-B149-4691-86A2-26659DD92E31}"/>
            </c:ext>
          </c:extLst>
        </c:ser>
        <c:ser>
          <c:idx val="1"/>
          <c:order val="1"/>
          <c:tx>
            <c:strRef>
              <c:f>'Pivot Daily Qty by Source'!$C$5:$C$7</c:f>
              <c:strCache>
                <c:ptCount val="1"/>
                <c:pt idx="0">
                  <c:v>2. Supply - Work order</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Source'!$C$8:$C$24</c:f>
              <c:numCache>
                <c:formatCode>#,##0.00_ ;[Red]\-#,##0.00\ </c:formatCode>
                <c:ptCount val="17"/>
                <c:pt idx="0">
                  <c:v>1350</c:v>
                </c:pt>
              </c:numCache>
            </c:numRef>
          </c:val>
          <c:extLst>
            <c:ext xmlns:c16="http://schemas.microsoft.com/office/drawing/2014/chart" uri="{C3380CC4-5D6E-409C-BE32-E72D297353CC}">
              <c16:uniqueId val="{00000000-F264-4A47-96C0-E48AD8199D7A}"/>
            </c:ext>
          </c:extLst>
        </c:ser>
        <c:ser>
          <c:idx val="2"/>
          <c:order val="2"/>
          <c:tx>
            <c:strRef>
              <c:f>'Pivot Daily Qty by Source'!$D$5:$D$7</c:f>
              <c:strCache>
                <c:ptCount val="1"/>
                <c:pt idx="0">
                  <c:v>3. Demand - Sales Orders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Source'!$D$8:$D$24</c:f>
              <c:numCache>
                <c:formatCode>#,##0.00_ ;[Red]\-#,##0.00\ </c:formatCode>
                <c:ptCount val="17"/>
                <c:pt idx="4">
                  <c:v>-650</c:v>
                </c:pt>
                <c:pt idx="9">
                  <c:v>-500</c:v>
                </c:pt>
                <c:pt idx="10">
                  <c:v>-150</c:v>
                </c:pt>
                <c:pt idx="11">
                  <c:v>-500</c:v>
                </c:pt>
                <c:pt idx="13">
                  <c:v>-150</c:v>
                </c:pt>
                <c:pt idx="14">
                  <c:v>-500</c:v>
                </c:pt>
                <c:pt idx="15">
                  <c:v>-150</c:v>
                </c:pt>
                <c:pt idx="16">
                  <c:v>-150</c:v>
                </c:pt>
              </c:numCache>
            </c:numRef>
          </c:val>
          <c:extLst>
            <c:ext xmlns:c16="http://schemas.microsoft.com/office/drawing/2014/chart" uri="{C3380CC4-5D6E-409C-BE32-E72D297353CC}">
              <c16:uniqueId val="{00000001-F264-4A47-96C0-E48AD8199D7A}"/>
            </c:ext>
          </c:extLst>
        </c:ser>
        <c:ser>
          <c:idx val="3"/>
          <c:order val="3"/>
          <c:tx>
            <c:strRef>
              <c:f>'Pivot Daily Qty by Source'!$E$5:$E$7</c:f>
              <c:strCache>
                <c:ptCount val="1"/>
                <c:pt idx="0">
                  <c:v>3. Demand - Planned order demand</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Source'!$E$8:$E$24</c:f>
              <c:numCache>
                <c:formatCode>#,##0.00_ ;[Red]\-#,##0.00\ </c:formatCode>
                <c:ptCount val="17"/>
                <c:pt idx="1">
                  <c:v>-45</c:v>
                </c:pt>
                <c:pt idx="2">
                  <c:v>-120</c:v>
                </c:pt>
                <c:pt idx="3">
                  <c:v>-120</c:v>
                </c:pt>
                <c:pt idx="4">
                  <c:v>-530</c:v>
                </c:pt>
                <c:pt idx="5">
                  <c:v>-180</c:v>
                </c:pt>
                <c:pt idx="6">
                  <c:v>-120</c:v>
                </c:pt>
                <c:pt idx="7">
                  <c:v>-125</c:v>
                </c:pt>
                <c:pt idx="8">
                  <c:v>-130</c:v>
                </c:pt>
                <c:pt idx="9">
                  <c:v>-625</c:v>
                </c:pt>
                <c:pt idx="11">
                  <c:v>-1000</c:v>
                </c:pt>
                <c:pt idx="14">
                  <c:v>-1000</c:v>
                </c:pt>
              </c:numCache>
            </c:numRef>
          </c:val>
          <c:extLst>
            <c:ext xmlns:c16="http://schemas.microsoft.com/office/drawing/2014/chart" uri="{C3380CC4-5D6E-409C-BE32-E72D297353CC}">
              <c16:uniqueId val="{00000002-F264-4A47-96C0-E48AD8199D7A}"/>
            </c:ext>
          </c:extLst>
        </c:ser>
        <c:ser>
          <c:idx val="4"/>
          <c:order val="4"/>
          <c:tx>
            <c:strRef>
              <c:f>'Pivot Daily Qty by Source'!$F$5:$F$7</c:f>
              <c:strCache>
                <c:ptCount val="1"/>
                <c:pt idx="0">
                  <c:v>3. Demand - Work order demand</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Source'!$F$8:$F$24</c:f>
              <c:numCache>
                <c:formatCode>#,##0.00_ ;[Red]\-#,##0.00\ </c:formatCode>
                <c:ptCount val="17"/>
                <c:pt idx="0">
                  <c:v>-5</c:v>
                </c:pt>
              </c:numCache>
            </c:numRef>
          </c:val>
          <c:extLst>
            <c:ext xmlns:c16="http://schemas.microsoft.com/office/drawing/2014/chart" uri="{C3380CC4-5D6E-409C-BE32-E72D297353CC}">
              <c16:uniqueId val="{00000003-F264-4A47-96C0-E48AD8199D7A}"/>
            </c:ext>
          </c:extLst>
        </c:ser>
        <c:ser>
          <c:idx val="5"/>
          <c:order val="5"/>
          <c:tx>
            <c:strRef>
              <c:f>'Pivot Daily Qty by Source'!$G$5:$G$7</c:f>
              <c:strCache>
                <c:ptCount val="1"/>
                <c:pt idx="0">
                  <c:v>3. Demand - Forecast</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Source'!$G$8:$G$24</c:f>
              <c:numCache>
                <c:formatCode>#,##0.00_ ;[Red]\-#,##0.00\ </c:formatCode>
                <c:ptCount val="17"/>
                <c:pt idx="1">
                  <c:v>-50</c:v>
                </c:pt>
                <c:pt idx="10">
                  <c:v>-50</c:v>
                </c:pt>
                <c:pt idx="12">
                  <c:v>-50</c:v>
                </c:pt>
                <c:pt idx="15">
                  <c:v>-50</c:v>
                </c:pt>
                <c:pt idx="16">
                  <c:v>-50</c:v>
                </c:pt>
              </c:numCache>
            </c:numRef>
          </c:val>
          <c:extLst>
            <c:ext xmlns:c16="http://schemas.microsoft.com/office/drawing/2014/chart" uri="{C3380CC4-5D6E-409C-BE32-E72D297353CC}">
              <c16:uniqueId val="{00000004-F264-4A47-96C0-E48AD8199D7A}"/>
            </c:ext>
          </c:extLst>
        </c:ser>
        <c:ser>
          <c:idx val="6"/>
          <c:order val="6"/>
          <c:tx>
            <c:strRef>
              <c:f>'Pivot Daily Qty by Source'!$H$5:$H$7</c:f>
              <c:strCache>
                <c:ptCount val="1"/>
                <c:pt idx="0">
                  <c:v>1. Onhand - On Hand</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Daily Qty by Source'!$A$8:$A$24</c:f>
              <c:strCache>
                <c:ptCount val="17"/>
                <c:pt idx="0">
                  <c:v>25/08/2022</c:v>
                </c:pt>
                <c:pt idx="1">
                  <c:v>29/08/2022</c:v>
                </c:pt>
                <c:pt idx="2">
                  <c:v>30/08/2022</c:v>
                </c:pt>
                <c:pt idx="3">
                  <c:v>31/08/2022</c:v>
                </c:pt>
                <c:pt idx="4">
                  <c:v>1/09/2022</c:v>
                </c:pt>
                <c:pt idx="5">
                  <c:v>2/09/2022</c:v>
                </c:pt>
                <c:pt idx="6">
                  <c:v>12/09/2022</c:v>
                </c:pt>
                <c:pt idx="7">
                  <c:v>13/09/2022</c:v>
                </c:pt>
                <c:pt idx="8">
                  <c:v>14/09/2022</c:v>
                </c:pt>
                <c:pt idx="9">
                  <c:v>15/09/2022</c:v>
                </c:pt>
                <c:pt idx="10">
                  <c:v>30/09/2022</c:v>
                </c:pt>
                <c:pt idx="11">
                  <c:v>21/10/2022</c:v>
                </c:pt>
                <c:pt idx="12">
                  <c:v>28/10/2022</c:v>
                </c:pt>
                <c:pt idx="13">
                  <c:v>4/11/2022</c:v>
                </c:pt>
                <c:pt idx="14">
                  <c:v>18/11/2022</c:v>
                </c:pt>
                <c:pt idx="15">
                  <c:v>23/12/2022</c:v>
                </c:pt>
                <c:pt idx="16">
                  <c:v>20/01/2023</c:v>
                </c:pt>
              </c:strCache>
            </c:strRef>
          </c:cat>
          <c:val>
            <c:numRef>
              <c:f>'Pivot Daily Qty by Source'!$H$8:$H$24</c:f>
              <c:numCache>
                <c:formatCode>#,##0.00_ ;[Red]\-#,##0.00\ </c:formatCode>
                <c:ptCount val="17"/>
                <c:pt idx="0">
                  <c:v>1535</c:v>
                </c:pt>
              </c:numCache>
            </c:numRef>
          </c:val>
          <c:extLst>
            <c:ext xmlns:c16="http://schemas.microsoft.com/office/drawing/2014/chart" uri="{C3380CC4-5D6E-409C-BE32-E72D297353CC}">
              <c16:uniqueId val="{00000005-F264-4A47-96C0-E48AD8199D7A}"/>
            </c:ext>
          </c:extLst>
        </c:ser>
        <c:dLbls>
          <c:dLblPos val="ctr"/>
          <c:showLegendKey val="0"/>
          <c:showVal val="1"/>
          <c:showCatName val="0"/>
          <c:showSerName val="0"/>
          <c:showPercent val="0"/>
          <c:showBubbleSize val="0"/>
        </c:dLbls>
        <c:gapWidth val="150"/>
        <c:overlap val="100"/>
        <c:axId val="798646552"/>
        <c:axId val="798642944"/>
      </c:barChart>
      <c:catAx>
        <c:axId val="798646552"/>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798642944"/>
        <c:crosses val="autoZero"/>
        <c:auto val="1"/>
        <c:lblAlgn val="ctr"/>
        <c:lblOffset val="100"/>
        <c:noMultiLvlLbl val="0"/>
      </c:catAx>
      <c:valAx>
        <c:axId val="798642944"/>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7986465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Weekly Cumulative!PivotTable2</c:name>
    <c:fmtId val="8"/>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Weekly Cumulative Totals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dLblPos val="t"/>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0"/>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1"/>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Weekly Cumulative'!$B$5:$B$6</c:f>
              <c:strCache>
                <c:ptCount val="1"/>
                <c:pt idx="0">
                  <c:v>TST:D2</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Cumulative'!$A$7:$A$16</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Cumulative'!$B$7:$B$16</c:f>
              <c:numCache>
                <c:formatCode>#,##0.00_ ;[Red]\-#,##0.00\ </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5A00-4260-89FA-81A09AB249A9}"/>
            </c:ext>
          </c:extLst>
        </c:ser>
        <c:ser>
          <c:idx val="1"/>
          <c:order val="1"/>
          <c:tx>
            <c:strRef>
              <c:f>'Pivot Weekly Cumulative'!$C$5:$C$6</c:f>
              <c:strCache>
                <c:ptCount val="1"/>
                <c:pt idx="0">
                  <c:v>TST:M1</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Cumulative'!$A$7:$A$16</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Cumulative'!$C$7:$C$16</c:f>
              <c:numCache>
                <c:formatCode>#,##0.00_ ;[Red]\-#,##0.00\ </c:formatCode>
                <c:ptCount val="10"/>
                <c:pt idx="0">
                  <c:v>2880</c:v>
                </c:pt>
                <c:pt idx="1">
                  <c:v>2627</c:v>
                </c:pt>
                <c:pt idx="2">
                  <c:v>2627</c:v>
                </c:pt>
                <c:pt idx="3">
                  <c:v>2427</c:v>
                </c:pt>
                <c:pt idx="4">
                  <c:v>2427</c:v>
                </c:pt>
                <c:pt idx="5">
                  <c:v>2377</c:v>
                </c:pt>
                <c:pt idx="6">
                  <c:v>2227</c:v>
                </c:pt>
                <c:pt idx="7">
                  <c:v>2227</c:v>
                </c:pt>
                <c:pt idx="8">
                  <c:v>2027</c:v>
                </c:pt>
                <c:pt idx="9">
                  <c:v>1827</c:v>
                </c:pt>
              </c:numCache>
            </c:numRef>
          </c:val>
          <c:smooth val="0"/>
          <c:extLst>
            <c:ext xmlns:c16="http://schemas.microsoft.com/office/drawing/2014/chart" uri="{C3380CC4-5D6E-409C-BE32-E72D297353CC}">
              <c16:uniqueId val="{00000000-D1F7-42E5-AAC9-9F17B08853CB}"/>
            </c:ext>
          </c:extLst>
        </c:ser>
        <c:dLbls>
          <c:dLblPos val="t"/>
          <c:showLegendKey val="0"/>
          <c:showVal val="1"/>
          <c:showCatName val="0"/>
          <c:showSerName val="0"/>
          <c:showPercent val="0"/>
          <c:showBubbleSize val="0"/>
        </c:dLbls>
        <c:marker val="1"/>
        <c:smooth val="0"/>
        <c:axId val="823044400"/>
        <c:axId val="823048664"/>
      </c:lineChart>
      <c:catAx>
        <c:axId val="823044400"/>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8664"/>
        <c:crosses val="autoZero"/>
        <c:auto val="1"/>
        <c:lblAlgn val="ctr"/>
        <c:lblOffset val="100"/>
        <c:noMultiLvlLbl val="0"/>
      </c:catAx>
      <c:valAx>
        <c:axId val="823048664"/>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44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Weekly Total Qty!PivotTable3</c:name>
    <c:fmtId val="14"/>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Weekly Quantities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Weekly Total Qty'!$B$5:$B$6</c:f>
              <c:strCache>
                <c:ptCount val="1"/>
                <c:pt idx="0">
                  <c:v>TST:D2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Total Qty'!$A$7:$A$17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Total Qty'!$B$7:$B$17</c:f>
              <c:numCache>
                <c:formatCode>#,##0.00_ ;[Red]\-#,##0.00\ </c:formatCode>
                <c:ptCount val="10"/>
                <c:pt idx="1">
                  <c:v>0</c:v>
                </c:pt>
                <c:pt idx="2">
                  <c:v>0</c:v>
                </c:pt>
                <c:pt idx="4">
                  <c:v>0</c:v>
                </c:pt>
                <c:pt idx="7">
                  <c:v>0</c:v>
                </c:pt>
              </c:numCache>
            </c:numRef>
          </c:val>
          <c:extLst>
            <c:ext xmlns:c16="http://schemas.microsoft.com/office/drawing/2014/chart" uri="{C3380CC4-5D6E-409C-BE32-E72D297353CC}">
              <c16:uniqueId val="{00000000-917F-41B6-AE38-4D9C8ED79434}"/>
            </c:ext>
          </c:extLst>
        </c:ser>
        <c:ser>
          <c:idx val="1"/>
          <c:order val="1"/>
          <c:tx>
            <c:strRef>
              <c:f>'Pivot Weekly Total Qty'!$C$5:$C$6</c:f>
              <c:strCache>
                <c:ptCount val="1"/>
                <c:pt idx="0">
                  <c:v>TST:M1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Total Qty'!$A$7:$A$17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Total Qty'!$C$7:$C$17</c:f>
              <c:numCache>
                <c:formatCode>#,##0.00_ ;[Red]\-#,##0.00\ </c:formatCode>
                <c:ptCount val="10"/>
                <c:pt idx="0">
                  <c:v>2880</c:v>
                </c:pt>
                <c:pt idx="1">
                  <c:v>-253</c:v>
                </c:pt>
                <c:pt idx="2">
                  <c:v>0</c:v>
                </c:pt>
                <c:pt idx="3">
                  <c:v>-200</c:v>
                </c:pt>
                <c:pt idx="4">
                  <c:v>0</c:v>
                </c:pt>
                <c:pt idx="5">
                  <c:v>-50</c:v>
                </c:pt>
                <c:pt idx="6">
                  <c:v>-150</c:v>
                </c:pt>
                <c:pt idx="7">
                  <c:v>0</c:v>
                </c:pt>
                <c:pt idx="8">
                  <c:v>-200</c:v>
                </c:pt>
                <c:pt idx="9">
                  <c:v>-200</c:v>
                </c:pt>
              </c:numCache>
            </c:numRef>
          </c:val>
          <c:extLst>
            <c:ext xmlns:c16="http://schemas.microsoft.com/office/drawing/2014/chart" uri="{C3380CC4-5D6E-409C-BE32-E72D297353CC}">
              <c16:uniqueId val="{00000000-4D5C-43BB-BB58-131462E4C251}"/>
            </c:ext>
          </c:extLst>
        </c:ser>
        <c:dLbls>
          <c:dLblPos val="ctr"/>
          <c:showLegendKey val="0"/>
          <c:showVal val="1"/>
          <c:showCatName val="0"/>
          <c:showSerName val="0"/>
          <c:showPercent val="0"/>
          <c:showBubbleSize val="0"/>
        </c:dLbls>
        <c:gapWidth val="150"/>
        <c:overlap val="100"/>
        <c:axId val="1231081248"/>
        <c:axId val="1231086168"/>
      </c:barChart>
      <c:catAx>
        <c:axId val="1231081248"/>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31086168"/>
        <c:crosses val="autoZero"/>
        <c:auto val="1"/>
        <c:lblAlgn val="ctr"/>
        <c:lblOffset val="100"/>
        <c:noMultiLvlLbl val="0"/>
      </c:catAx>
      <c:valAx>
        <c:axId val="1231086168"/>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310812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Weekly Qty by Source!PivotTable1</c:name>
    <c:fmtId val="13"/>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Weekly Quantities By Source</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9525">
              <a:solidFill>
                <a:schemeClr val="accent3"/>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w="9525">
              <a:solidFill>
                <a:schemeClr val="accent4"/>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w="9525">
              <a:solidFill>
                <a:schemeClr val="accent5"/>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a:solidFill>
                <a:schemeClr val="accent6"/>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w="9525">
              <a:solidFill>
                <a:schemeClr val="accent1">
                  <a:lumMod val="60000"/>
                </a:schemeClr>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3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Weekly Qty by Source'!$B$5:$B$7</c:f>
              <c:strCache>
                <c:ptCount val="1"/>
                <c:pt idx="0">
                  <c:v>2. Supply - Planned order</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Source'!$B$8:$B$17</c:f>
              <c:numCache>
                <c:formatCode>#,##0.00_ ;[Red]\-#,##0.00\ </c:formatCode>
                <c:ptCount val="10"/>
                <c:pt idx="1">
                  <c:v>1442</c:v>
                </c:pt>
                <c:pt idx="2">
                  <c:v>1500</c:v>
                </c:pt>
                <c:pt idx="4">
                  <c:v>1500</c:v>
                </c:pt>
                <c:pt idx="7">
                  <c:v>1500</c:v>
                </c:pt>
              </c:numCache>
            </c:numRef>
          </c:val>
          <c:extLst>
            <c:ext xmlns:c16="http://schemas.microsoft.com/office/drawing/2014/chart" uri="{C3380CC4-5D6E-409C-BE32-E72D297353CC}">
              <c16:uniqueId val="{00000000-D0FE-41F1-9999-115CB3D57DC3}"/>
            </c:ext>
          </c:extLst>
        </c:ser>
        <c:ser>
          <c:idx val="1"/>
          <c:order val="1"/>
          <c:tx>
            <c:strRef>
              <c:f>'Pivot Weekly Qty by Source'!$C$5:$C$7</c:f>
              <c:strCache>
                <c:ptCount val="1"/>
                <c:pt idx="0">
                  <c:v>2. Supply - Work order</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Source'!$C$8:$C$17</c:f>
              <c:numCache>
                <c:formatCode>#,##0.00_ ;[Red]\-#,##0.00\ </c:formatCode>
                <c:ptCount val="10"/>
                <c:pt idx="0">
                  <c:v>1350</c:v>
                </c:pt>
              </c:numCache>
            </c:numRef>
          </c:val>
          <c:extLst>
            <c:ext xmlns:c16="http://schemas.microsoft.com/office/drawing/2014/chart" uri="{C3380CC4-5D6E-409C-BE32-E72D297353CC}">
              <c16:uniqueId val="{00000000-1E51-4F8F-8089-5B8006365735}"/>
            </c:ext>
          </c:extLst>
        </c:ser>
        <c:ser>
          <c:idx val="2"/>
          <c:order val="2"/>
          <c:tx>
            <c:strRef>
              <c:f>'Pivot Weekly Qty by Source'!$D$5:$D$7</c:f>
              <c:strCache>
                <c:ptCount val="1"/>
                <c:pt idx="0">
                  <c:v>3. Demand - Sales Orders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Source'!$D$8:$D$17</c:f>
              <c:numCache>
                <c:formatCode>#,##0.00_ ;[Red]\-#,##0.00\ </c:formatCode>
                <c:ptCount val="10"/>
                <c:pt idx="1">
                  <c:v>-650</c:v>
                </c:pt>
                <c:pt idx="2">
                  <c:v>-500</c:v>
                </c:pt>
                <c:pt idx="3">
                  <c:v>-150</c:v>
                </c:pt>
                <c:pt idx="4">
                  <c:v>-500</c:v>
                </c:pt>
                <c:pt idx="6">
                  <c:v>-150</c:v>
                </c:pt>
                <c:pt idx="7">
                  <c:v>-500</c:v>
                </c:pt>
                <c:pt idx="8">
                  <c:v>-150</c:v>
                </c:pt>
                <c:pt idx="9">
                  <c:v>-150</c:v>
                </c:pt>
              </c:numCache>
            </c:numRef>
          </c:val>
          <c:extLst>
            <c:ext xmlns:c16="http://schemas.microsoft.com/office/drawing/2014/chart" uri="{C3380CC4-5D6E-409C-BE32-E72D297353CC}">
              <c16:uniqueId val="{00000001-1E51-4F8F-8089-5B8006365735}"/>
            </c:ext>
          </c:extLst>
        </c:ser>
        <c:ser>
          <c:idx val="3"/>
          <c:order val="3"/>
          <c:tx>
            <c:strRef>
              <c:f>'Pivot Weekly Qty by Source'!$E$5:$E$7</c:f>
              <c:strCache>
                <c:ptCount val="1"/>
                <c:pt idx="0">
                  <c:v>3. Demand - Planned order demand</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Source'!$E$8:$E$17</c:f>
              <c:numCache>
                <c:formatCode>#,##0.00_ ;[Red]\-#,##0.00\ </c:formatCode>
                <c:ptCount val="10"/>
                <c:pt idx="1">
                  <c:v>-995</c:v>
                </c:pt>
                <c:pt idx="2">
                  <c:v>-1000</c:v>
                </c:pt>
                <c:pt idx="4">
                  <c:v>-1000</c:v>
                </c:pt>
                <c:pt idx="7">
                  <c:v>-1000</c:v>
                </c:pt>
              </c:numCache>
            </c:numRef>
          </c:val>
          <c:extLst>
            <c:ext xmlns:c16="http://schemas.microsoft.com/office/drawing/2014/chart" uri="{C3380CC4-5D6E-409C-BE32-E72D297353CC}">
              <c16:uniqueId val="{00000002-1E51-4F8F-8089-5B8006365735}"/>
            </c:ext>
          </c:extLst>
        </c:ser>
        <c:ser>
          <c:idx val="4"/>
          <c:order val="4"/>
          <c:tx>
            <c:strRef>
              <c:f>'Pivot Weekly Qty by Source'!$F$5:$F$7</c:f>
              <c:strCache>
                <c:ptCount val="1"/>
                <c:pt idx="0">
                  <c:v>3. Demand - Work order demand</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Source'!$F$8:$F$17</c:f>
              <c:numCache>
                <c:formatCode>#,##0.00_ ;[Red]\-#,##0.00\ </c:formatCode>
                <c:ptCount val="10"/>
                <c:pt idx="0">
                  <c:v>-5</c:v>
                </c:pt>
              </c:numCache>
            </c:numRef>
          </c:val>
          <c:extLst>
            <c:ext xmlns:c16="http://schemas.microsoft.com/office/drawing/2014/chart" uri="{C3380CC4-5D6E-409C-BE32-E72D297353CC}">
              <c16:uniqueId val="{00000003-1E51-4F8F-8089-5B8006365735}"/>
            </c:ext>
          </c:extLst>
        </c:ser>
        <c:ser>
          <c:idx val="5"/>
          <c:order val="5"/>
          <c:tx>
            <c:strRef>
              <c:f>'Pivot Weekly Qty by Source'!$G$5:$G$7</c:f>
              <c:strCache>
                <c:ptCount val="1"/>
                <c:pt idx="0">
                  <c:v>3. Demand - Forecast</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Source'!$G$8:$G$17</c:f>
              <c:numCache>
                <c:formatCode>#,##0.00_ ;[Red]\-#,##0.00\ </c:formatCode>
                <c:ptCount val="10"/>
                <c:pt idx="1">
                  <c:v>-50</c:v>
                </c:pt>
                <c:pt idx="3">
                  <c:v>-50</c:v>
                </c:pt>
                <c:pt idx="5">
                  <c:v>-50</c:v>
                </c:pt>
                <c:pt idx="8">
                  <c:v>-50</c:v>
                </c:pt>
                <c:pt idx="9">
                  <c:v>-50</c:v>
                </c:pt>
              </c:numCache>
            </c:numRef>
          </c:val>
          <c:extLst>
            <c:ext xmlns:c16="http://schemas.microsoft.com/office/drawing/2014/chart" uri="{C3380CC4-5D6E-409C-BE32-E72D297353CC}">
              <c16:uniqueId val="{00000004-1E51-4F8F-8089-5B8006365735}"/>
            </c:ext>
          </c:extLst>
        </c:ser>
        <c:ser>
          <c:idx val="6"/>
          <c:order val="6"/>
          <c:tx>
            <c:strRef>
              <c:f>'Pivot Weekly Qty by Source'!$H$5:$H$7</c:f>
              <c:strCache>
                <c:ptCount val="1"/>
                <c:pt idx="0">
                  <c:v>1. Onhand - On Hand</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Weekly Qty by Source'!$A$8:$A$17</c:f>
              <c:strCache>
                <c:ptCount val="10"/>
                <c:pt idx="0">
                  <c:v>W:001 22-AUG-22</c:v>
                </c:pt>
                <c:pt idx="1">
                  <c:v>W:002 29-AUG-22</c:v>
                </c:pt>
                <c:pt idx="2">
                  <c:v>W:004 12-SEP-22</c:v>
                </c:pt>
                <c:pt idx="3">
                  <c:v>W:006 26-SEP-22</c:v>
                </c:pt>
                <c:pt idx="4">
                  <c:v>W:009 17-OCT-22</c:v>
                </c:pt>
                <c:pt idx="5">
                  <c:v>W:010 24-OCT-22</c:v>
                </c:pt>
                <c:pt idx="6">
                  <c:v>W:011 31-OCT-22</c:v>
                </c:pt>
                <c:pt idx="7">
                  <c:v>W:013 14-NOV-22</c:v>
                </c:pt>
                <c:pt idx="8">
                  <c:v>W:018 19-DEC-22</c:v>
                </c:pt>
                <c:pt idx="9">
                  <c:v>W:022 16-JAN-23</c:v>
                </c:pt>
              </c:strCache>
            </c:strRef>
          </c:cat>
          <c:val>
            <c:numRef>
              <c:f>'Pivot Weekly Qty by Source'!$H$8:$H$17</c:f>
              <c:numCache>
                <c:formatCode>#,##0.00_ ;[Red]\-#,##0.00\ </c:formatCode>
                <c:ptCount val="10"/>
                <c:pt idx="0">
                  <c:v>1535</c:v>
                </c:pt>
              </c:numCache>
            </c:numRef>
          </c:val>
          <c:extLst>
            <c:ext xmlns:c16="http://schemas.microsoft.com/office/drawing/2014/chart" uri="{C3380CC4-5D6E-409C-BE32-E72D297353CC}">
              <c16:uniqueId val="{00000005-1E51-4F8F-8089-5B8006365735}"/>
            </c:ext>
          </c:extLst>
        </c:ser>
        <c:dLbls>
          <c:dLblPos val="ctr"/>
          <c:showLegendKey val="0"/>
          <c:showVal val="1"/>
          <c:showCatName val="0"/>
          <c:showSerName val="0"/>
          <c:showPercent val="0"/>
          <c:showBubbleSize val="0"/>
        </c:dLbls>
        <c:gapWidth val="150"/>
        <c:overlap val="100"/>
        <c:axId val="605031448"/>
        <c:axId val="605035712"/>
      </c:barChart>
      <c:catAx>
        <c:axId val="605031448"/>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05035712"/>
        <c:crosses val="autoZero"/>
        <c:auto val="1"/>
        <c:lblAlgn val="ctr"/>
        <c:lblOffset val="100"/>
        <c:noMultiLvlLbl val="0"/>
      </c:catAx>
      <c:valAx>
        <c:axId val="605035712"/>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050314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Yearly Cumulative!PivotTable4</c:name>
    <c:fmtId val="1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Yearly Cumulative Totals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3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Yearly Cumulative'!$B$5:$B$6</c:f>
              <c:strCache>
                <c:ptCount val="1"/>
                <c:pt idx="0">
                  <c:v>TST:D2</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 Yearly Cumulative'!$A$7:$A$8</c:f>
              <c:strCache>
                <c:ptCount val="2"/>
                <c:pt idx="0">
                  <c:v>2022</c:v>
                </c:pt>
                <c:pt idx="1">
                  <c:v>2023</c:v>
                </c:pt>
              </c:strCache>
            </c:strRef>
          </c:cat>
          <c:val>
            <c:numRef>
              <c:f>'Pivot Yearly Cumulative'!$B$7:$B$8</c:f>
              <c:numCache>
                <c:formatCode>#,##0.00_ ;[Red]\-#,##0.00\ </c:formatCode>
                <c:ptCount val="2"/>
                <c:pt idx="0">
                  <c:v>0</c:v>
                </c:pt>
                <c:pt idx="1">
                  <c:v>0</c:v>
                </c:pt>
              </c:numCache>
            </c:numRef>
          </c:val>
          <c:smooth val="0"/>
          <c:extLst>
            <c:ext xmlns:c16="http://schemas.microsoft.com/office/drawing/2014/chart" uri="{C3380CC4-5D6E-409C-BE32-E72D297353CC}">
              <c16:uniqueId val="{00000000-DC6C-49E2-88A3-0ED8B4BD80DF}"/>
            </c:ext>
          </c:extLst>
        </c:ser>
        <c:ser>
          <c:idx val="1"/>
          <c:order val="1"/>
          <c:tx>
            <c:strRef>
              <c:f>'Pivot Yearly Cumulative'!$C$5:$C$6</c:f>
              <c:strCache>
                <c:ptCount val="1"/>
                <c:pt idx="0">
                  <c:v>TST:M1</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 Yearly Cumulative'!$A$7:$A$8</c:f>
              <c:strCache>
                <c:ptCount val="2"/>
                <c:pt idx="0">
                  <c:v>2022</c:v>
                </c:pt>
                <c:pt idx="1">
                  <c:v>2023</c:v>
                </c:pt>
              </c:strCache>
            </c:strRef>
          </c:cat>
          <c:val>
            <c:numRef>
              <c:f>'Pivot Yearly Cumulative'!$C$7:$C$8</c:f>
              <c:numCache>
                <c:formatCode>#,##0.00_ ;[Red]\-#,##0.00\ </c:formatCode>
                <c:ptCount val="2"/>
                <c:pt idx="0">
                  <c:v>2027</c:v>
                </c:pt>
                <c:pt idx="1">
                  <c:v>1827</c:v>
                </c:pt>
              </c:numCache>
            </c:numRef>
          </c:val>
          <c:smooth val="0"/>
          <c:extLst>
            <c:ext xmlns:c16="http://schemas.microsoft.com/office/drawing/2014/chart" uri="{C3380CC4-5D6E-409C-BE32-E72D297353CC}">
              <c16:uniqueId val="{00000000-54FD-49A4-894B-E4C9274C9591}"/>
            </c:ext>
          </c:extLst>
        </c:ser>
        <c:dLbls>
          <c:showLegendKey val="0"/>
          <c:showVal val="0"/>
          <c:showCatName val="0"/>
          <c:showSerName val="0"/>
          <c:showPercent val="0"/>
          <c:showBubbleSize val="0"/>
        </c:dLbls>
        <c:marker val="1"/>
        <c:smooth val="0"/>
        <c:axId val="823044400"/>
        <c:axId val="823048664"/>
      </c:lineChart>
      <c:catAx>
        <c:axId val="823044400"/>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8664"/>
        <c:crosses val="autoZero"/>
        <c:auto val="1"/>
        <c:lblAlgn val="ctr"/>
        <c:lblOffset val="100"/>
        <c:noMultiLvlLbl val="0"/>
      </c:catAx>
      <c:valAx>
        <c:axId val="823048664"/>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230444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Yearly Total Qty!PivotTable5</c:name>
    <c:fmtId val="14"/>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Yearly Quantities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Yearly Total Qty'!$B$5:$B$6</c:f>
              <c:strCache>
                <c:ptCount val="1"/>
                <c:pt idx="0">
                  <c:v>TST:D2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Total Qty'!$A$7:$A$9</c:f>
              <c:strCache>
                <c:ptCount val="2"/>
                <c:pt idx="0">
                  <c:v>2022</c:v>
                </c:pt>
                <c:pt idx="1">
                  <c:v>2023</c:v>
                </c:pt>
              </c:strCache>
            </c:strRef>
          </c:cat>
          <c:val>
            <c:numRef>
              <c:f>'Pivot Yearly Total Qty'!$B$7:$B$9</c:f>
              <c:numCache>
                <c:formatCode>#,##0.00_ ;[Red]\-#,##0.00\ </c:formatCode>
                <c:ptCount val="2"/>
                <c:pt idx="0">
                  <c:v>0</c:v>
                </c:pt>
              </c:numCache>
            </c:numRef>
          </c:val>
          <c:extLst>
            <c:ext xmlns:c16="http://schemas.microsoft.com/office/drawing/2014/chart" uri="{C3380CC4-5D6E-409C-BE32-E72D297353CC}">
              <c16:uniqueId val="{00000000-5C95-4575-9283-1BFBF003A9DD}"/>
            </c:ext>
          </c:extLst>
        </c:ser>
        <c:ser>
          <c:idx val="1"/>
          <c:order val="1"/>
          <c:tx>
            <c:strRef>
              <c:f>'Pivot Yearly Total Qty'!$C$5:$C$6</c:f>
              <c:strCache>
                <c:ptCount val="1"/>
                <c:pt idx="0">
                  <c:v>TST:M1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Total Qty'!$A$7:$A$9</c:f>
              <c:strCache>
                <c:ptCount val="2"/>
                <c:pt idx="0">
                  <c:v>2022</c:v>
                </c:pt>
                <c:pt idx="1">
                  <c:v>2023</c:v>
                </c:pt>
              </c:strCache>
            </c:strRef>
          </c:cat>
          <c:val>
            <c:numRef>
              <c:f>'Pivot Yearly Total Qty'!$C$7:$C$9</c:f>
              <c:numCache>
                <c:formatCode>#,##0.00_ ;[Red]\-#,##0.00\ </c:formatCode>
                <c:ptCount val="2"/>
                <c:pt idx="0">
                  <c:v>2027</c:v>
                </c:pt>
                <c:pt idx="1">
                  <c:v>-200</c:v>
                </c:pt>
              </c:numCache>
            </c:numRef>
          </c:val>
          <c:extLst>
            <c:ext xmlns:c16="http://schemas.microsoft.com/office/drawing/2014/chart" uri="{C3380CC4-5D6E-409C-BE32-E72D297353CC}">
              <c16:uniqueId val="{00000000-280C-4F8C-8635-D60D1874CD02}"/>
            </c:ext>
          </c:extLst>
        </c:ser>
        <c:dLbls>
          <c:dLblPos val="ctr"/>
          <c:showLegendKey val="0"/>
          <c:showVal val="1"/>
          <c:showCatName val="0"/>
          <c:showSerName val="0"/>
          <c:showPercent val="0"/>
          <c:showBubbleSize val="0"/>
        </c:dLbls>
        <c:gapWidth val="150"/>
        <c:overlap val="100"/>
        <c:axId val="1239173784"/>
        <c:axId val="1239174112"/>
      </c:barChart>
      <c:catAx>
        <c:axId val="1239173784"/>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39174112"/>
        <c:crosses val="autoZero"/>
        <c:auto val="1"/>
        <c:lblAlgn val="ctr"/>
        <c:lblOffset val="100"/>
        <c:noMultiLvlLbl val="0"/>
      </c:catAx>
      <c:valAx>
        <c:axId val="1239174112"/>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391737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Vertical Plan - Vertical Plan Dasboard 28-Aug-2022 070519.xlsm]Pivot Yearly Qty by Source!PivotTable1</c:name>
    <c:fmtId val="2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Yearly Quantities By Source</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pivotFmt>
      <c:pivotFmt>
        <c:idx val="4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Yearly Qty by Source'!$B$5:$B$7</c:f>
              <c:strCache>
                <c:ptCount val="1"/>
                <c:pt idx="0">
                  <c:v>2. Supply - Planned order</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Source'!$B$8:$B$9</c:f>
              <c:numCache>
                <c:formatCode>#,##0.00_ ;[Red]\-#,##0.00\ </c:formatCode>
                <c:ptCount val="2"/>
                <c:pt idx="0">
                  <c:v>5942</c:v>
                </c:pt>
              </c:numCache>
            </c:numRef>
          </c:val>
          <c:extLst>
            <c:ext xmlns:c16="http://schemas.microsoft.com/office/drawing/2014/chart" uri="{C3380CC4-5D6E-409C-BE32-E72D297353CC}">
              <c16:uniqueId val="{00000000-F6AB-4702-AB46-8687CAE72A5C}"/>
            </c:ext>
          </c:extLst>
        </c:ser>
        <c:ser>
          <c:idx val="1"/>
          <c:order val="1"/>
          <c:tx>
            <c:strRef>
              <c:f>'Pivot Yearly Qty by Source'!$C$5:$C$7</c:f>
              <c:strCache>
                <c:ptCount val="1"/>
                <c:pt idx="0">
                  <c:v>2. Supply - Work order</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Source'!$C$8:$C$9</c:f>
              <c:numCache>
                <c:formatCode>#,##0.00_ ;[Red]\-#,##0.00\ </c:formatCode>
                <c:ptCount val="2"/>
                <c:pt idx="0">
                  <c:v>1350</c:v>
                </c:pt>
              </c:numCache>
            </c:numRef>
          </c:val>
          <c:extLst>
            <c:ext xmlns:c16="http://schemas.microsoft.com/office/drawing/2014/chart" uri="{C3380CC4-5D6E-409C-BE32-E72D297353CC}">
              <c16:uniqueId val="{00000000-9AC6-4BB1-9325-78EA377C75E5}"/>
            </c:ext>
          </c:extLst>
        </c:ser>
        <c:ser>
          <c:idx val="2"/>
          <c:order val="2"/>
          <c:tx>
            <c:strRef>
              <c:f>'Pivot Yearly Qty by Source'!$D$5:$D$7</c:f>
              <c:strCache>
                <c:ptCount val="1"/>
                <c:pt idx="0">
                  <c:v>3. Demand - Sales Orders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Source'!$D$8:$D$9</c:f>
              <c:numCache>
                <c:formatCode>#,##0.00_ ;[Red]\-#,##0.00\ </c:formatCode>
                <c:ptCount val="2"/>
                <c:pt idx="0">
                  <c:v>-2600</c:v>
                </c:pt>
                <c:pt idx="1">
                  <c:v>-150</c:v>
                </c:pt>
              </c:numCache>
            </c:numRef>
          </c:val>
          <c:extLst>
            <c:ext xmlns:c16="http://schemas.microsoft.com/office/drawing/2014/chart" uri="{C3380CC4-5D6E-409C-BE32-E72D297353CC}">
              <c16:uniqueId val="{00000001-9AC6-4BB1-9325-78EA377C75E5}"/>
            </c:ext>
          </c:extLst>
        </c:ser>
        <c:ser>
          <c:idx val="3"/>
          <c:order val="3"/>
          <c:tx>
            <c:strRef>
              <c:f>'Pivot Yearly Qty by Source'!$E$5:$E$7</c:f>
              <c:strCache>
                <c:ptCount val="1"/>
                <c:pt idx="0">
                  <c:v>3. Demand - Planned order demand</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Source'!$E$8:$E$9</c:f>
              <c:numCache>
                <c:formatCode>#,##0.00_ ;[Red]\-#,##0.00\ </c:formatCode>
                <c:ptCount val="2"/>
                <c:pt idx="0">
                  <c:v>-3995</c:v>
                </c:pt>
              </c:numCache>
            </c:numRef>
          </c:val>
          <c:extLst>
            <c:ext xmlns:c16="http://schemas.microsoft.com/office/drawing/2014/chart" uri="{C3380CC4-5D6E-409C-BE32-E72D297353CC}">
              <c16:uniqueId val="{00000002-9AC6-4BB1-9325-78EA377C75E5}"/>
            </c:ext>
          </c:extLst>
        </c:ser>
        <c:ser>
          <c:idx val="4"/>
          <c:order val="4"/>
          <c:tx>
            <c:strRef>
              <c:f>'Pivot Yearly Qty by Source'!$F$5:$F$7</c:f>
              <c:strCache>
                <c:ptCount val="1"/>
                <c:pt idx="0">
                  <c:v>3. Demand - Work order demand</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Source'!$F$8:$F$9</c:f>
              <c:numCache>
                <c:formatCode>#,##0.00_ ;[Red]\-#,##0.00\ </c:formatCode>
                <c:ptCount val="2"/>
                <c:pt idx="0">
                  <c:v>-5</c:v>
                </c:pt>
              </c:numCache>
            </c:numRef>
          </c:val>
          <c:extLst>
            <c:ext xmlns:c16="http://schemas.microsoft.com/office/drawing/2014/chart" uri="{C3380CC4-5D6E-409C-BE32-E72D297353CC}">
              <c16:uniqueId val="{00000003-9AC6-4BB1-9325-78EA377C75E5}"/>
            </c:ext>
          </c:extLst>
        </c:ser>
        <c:ser>
          <c:idx val="5"/>
          <c:order val="5"/>
          <c:tx>
            <c:strRef>
              <c:f>'Pivot Yearly Qty by Source'!$G$5:$G$7</c:f>
              <c:strCache>
                <c:ptCount val="1"/>
                <c:pt idx="0">
                  <c:v>3. Demand - Forecast</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Source'!$G$8:$G$9</c:f>
              <c:numCache>
                <c:formatCode>#,##0.00_ ;[Red]\-#,##0.00\ </c:formatCode>
                <c:ptCount val="2"/>
                <c:pt idx="0">
                  <c:v>-200</c:v>
                </c:pt>
                <c:pt idx="1">
                  <c:v>-50</c:v>
                </c:pt>
              </c:numCache>
            </c:numRef>
          </c:val>
          <c:extLst>
            <c:ext xmlns:c16="http://schemas.microsoft.com/office/drawing/2014/chart" uri="{C3380CC4-5D6E-409C-BE32-E72D297353CC}">
              <c16:uniqueId val="{00000004-9AC6-4BB1-9325-78EA377C75E5}"/>
            </c:ext>
          </c:extLst>
        </c:ser>
        <c:ser>
          <c:idx val="6"/>
          <c:order val="6"/>
          <c:tx>
            <c:strRef>
              <c:f>'Pivot Yearly Qty by Source'!$H$5:$H$7</c:f>
              <c:strCache>
                <c:ptCount val="1"/>
                <c:pt idx="0">
                  <c:v>1. Onhand - On Hand</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 Yearly Qty by Source'!$A$8:$A$9</c:f>
              <c:strCache>
                <c:ptCount val="2"/>
                <c:pt idx="0">
                  <c:v>2022</c:v>
                </c:pt>
                <c:pt idx="1">
                  <c:v>2023</c:v>
                </c:pt>
              </c:strCache>
            </c:strRef>
          </c:cat>
          <c:val>
            <c:numRef>
              <c:f>'Pivot Yearly Qty by Source'!$H$8:$H$9</c:f>
              <c:numCache>
                <c:formatCode>#,##0.00_ ;[Red]\-#,##0.00\ </c:formatCode>
                <c:ptCount val="2"/>
                <c:pt idx="0">
                  <c:v>1535</c:v>
                </c:pt>
              </c:numCache>
            </c:numRef>
          </c:val>
          <c:extLst>
            <c:ext xmlns:c16="http://schemas.microsoft.com/office/drawing/2014/chart" uri="{C3380CC4-5D6E-409C-BE32-E72D297353CC}">
              <c16:uniqueId val="{00000005-9AC6-4BB1-9325-78EA377C75E5}"/>
            </c:ext>
          </c:extLst>
        </c:ser>
        <c:dLbls>
          <c:dLblPos val="ctr"/>
          <c:showLegendKey val="0"/>
          <c:showVal val="1"/>
          <c:showCatName val="0"/>
          <c:showSerName val="0"/>
          <c:showPercent val="0"/>
          <c:showBubbleSize val="0"/>
        </c:dLbls>
        <c:gapWidth val="150"/>
        <c:overlap val="100"/>
        <c:axId val="978690232"/>
        <c:axId val="978692528"/>
      </c:barChart>
      <c:catAx>
        <c:axId val="978690232"/>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78692528"/>
        <c:crosses val="autoZero"/>
        <c:auto val="1"/>
        <c:lblAlgn val="ctr"/>
        <c:lblOffset val="100"/>
        <c:noMultiLvlLbl val="0"/>
      </c:catAx>
      <c:valAx>
        <c:axId val="978692528"/>
        <c:scaling>
          <c:orientation val="minMax"/>
        </c:scaling>
        <c:delete val="0"/>
        <c:axPos val="l"/>
        <c:majorGridlines>
          <c:spPr>
            <a:ln w="9525" cap="flat" cmpd="sng" algn="ctr">
              <a:solidFill>
                <a:schemeClr val="lt1">
                  <a:lumMod val="95000"/>
                  <a:alpha val="10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786902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9924</xdr:colOff>
      <xdr:row>5</xdr:row>
      <xdr:rowOff>147103</xdr:rowOff>
    </xdr:from>
    <xdr:to>
      <xdr:col>3</xdr:col>
      <xdr:colOff>9924</xdr:colOff>
      <xdr:row>14</xdr:row>
      <xdr:rowOff>125953</xdr:rowOff>
    </xdr:to>
    <mc:AlternateContent xmlns:mc="http://schemas.openxmlformats.org/markup-compatibility/2006" xmlns:a14="http://schemas.microsoft.com/office/drawing/2010/main">
      <mc:Choice Requires="a14">
        <xdr:graphicFrame macro="">
          <xdr:nvGraphicFramePr>
            <xdr:cNvPr id="10" name="Organization Code">
              <a:extLst>
                <a:ext uri="{FF2B5EF4-FFF2-40B4-BE49-F238E27FC236}">
                  <a16:creationId xmlns:a16="http://schemas.microsoft.com/office/drawing/2014/main" id="{00000000-0008-0000-1100-00000A000000}"/>
                </a:ext>
              </a:extLst>
            </xdr:cNvPr>
            <xdr:cNvGraphicFramePr/>
          </xdr:nvGraphicFramePr>
          <xdr:xfrm>
            <a:off x="0" y="0"/>
            <a:ext cx="0" cy="0"/>
          </xdr:xfrm>
          <a:graphic>
            <a:graphicData uri="http://schemas.microsoft.com/office/drawing/2010/slicer">
              <sle:slicer xmlns:sle="http://schemas.microsoft.com/office/drawing/2010/slicer" name="Organization Code"/>
            </a:graphicData>
          </a:graphic>
        </xdr:graphicFrame>
      </mc:Choice>
      <mc:Fallback xmlns="">
        <xdr:sp macro="" textlink="">
          <xdr:nvSpPr>
            <xdr:cNvPr id="0" name=""/>
            <xdr:cNvSpPr>
              <a:spLocks noTextEdit="1"/>
            </xdr:cNvSpPr>
          </xdr:nvSpPr>
          <xdr:spPr>
            <a:xfrm>
              <a:off x="9924" y="940853"/>
              <a:ext cx="1841500" cy="14076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0</xdr:col>
      <xdr:colOff>0</xdr:colOff>
      <xdr:row>14</xdr:row>
      <xdr:rowOff>116419</xdr:rowOff>
    </xdr:from>
    <xdr:to>
      <xdr:col>3</xdr:col>
      <xdr:colOff>10582</xdr:colOff>
      <xdr:row>51</xdr:row>
      <xdr:rowOff>127002</xdr:rowOff>
    </xdr:to>
    <mc:AlternateContent xmlns:mc="http://schemas.openxmlformats.org/markup-compatibility/2006" xmlns:a14="http://schemas.microsoft.com/office/drawing/2010/main">
      <mc:Choice Requires="a14">
        <xdr:graphicFrame macro="">
          <xdr:nvGraphicFramePr>
            <xdr:cNvPr id="11" name="Item">
              <a:extLst>
                <a:ext uri="{FF2B5EF4-FFF2-40B4-BE49-F238E27FC236}">
                  <a16:creationId xmlns:a16="http://schemas.microsoft.com/office/drawing/2014/main" id="{00000000-0008-0000-1100-00000B000000}"/>
                </a:ext>
              </a:extLst>
            </xdr:cNvPr>
            <xdr:cNvGraphicFramePr/>
          </xdr:nvGraphicFramePr>
          <xdr:xfrm>
            <a:off x="0" y="0"/>
            <a:ext cx="0" cy="0"/>
          </xdr:xfrm>
          <a:graphic>
            <a:graphicData uri="http://schemas.microsoft.com/office/drawing/2010/slicer">
              <sle:slicer xmlns:sle="http://schemas.microsoft.com/office/drawing/2010/slicer" name="Item"/>
            </a:graphicData>
          </a:graphic>
        </xdr:graphicFrame>
      </mc:Choice>
      <mc:Fallback xmlns="">
        <xdr:sp macro="" textlink="">
          <xdr:nvSpPr>
            <xdr:cNvPr id="0" name=""/>
            <xdr:cNvSpPr>
              <a:spLocks noTextEdit="1"/>
            </xdr:cNvSpPr>
          </xdr:nvSpPr>
          <xdr:spPr>
            <a:xfrm>
              <a:off x="0" y="2338919"/>
              <a:ext cx="1841500" cy="5884333"/>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xdr:from>
      <xdr:col>0</xdr:col>
      <xdr:colOff>0</xdr:colOff>
      <xdr:row>0</xdr:row>
      <xdr:rowOff>9523</xdr:rowOff>
    </xdr:from>
    <xdr:to>
      <xdr:col>29</xdr:col>
      <xdr:colOff>0</xdr:colOff>
      <xdr:row>5</xdr:row>
      <xdr:rowOff>145157</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0" y="9523"/>
          <a:ext cx="17801167" cy="929384"/>
        </a:xfrm>
        <a:prstGeom prst="rect">
          <a:avLst/>
        </a:prstGeom>
        <a:ln>
          <a:noFill/>
        </a:ln>
      </xdr:spPr>
    </xdr:pic>
    <xdr:clientData/>
  </xdr:twoCellAnchor>
  <xdr:twoCellAnchor>
    <xdr:from>
      <xdr:col>0</xdr:col>
      <xdr:colOff>0</xdr:colOff>
      <xdr:row>1</xdr:row>
      <xdr:rowOff>31744</xdr:rowOff>
    </xdr:from>
    <xdr:to>
      <xdr:col>28</xdr:col>
      <xdr:colOff>387256</xdr:colOff>
      <xdr:row>4</xdr:row>
      <xdr:rowOff>119102</xdr:rowOff>
    </xdr:to>
    <xdr:sp macro="" textlink="">
      <xdr:nvSpPr>
        <xdr:cNvPr id="5" name="Rectangle 4">
          <a:extLst>
            <a:ext uri="{FF2B5EF4-FFF2-40B4-BE49-F238E27FC236}">
              <a16:creationId xmlns:a16="http://schemas.microsoft.com/office/drawing/2014/main" id="{00000000-0008-0000-1100-000005000000}"/>
            </a:ext>
          </a:extLst>
        </xdr:cNvPr>
        <xdr:cNvSpPr/>
      </xdr:nvSpPr>
      <xdr:spPr>
        <a:xfrm>
          <a:off x="0" y="190494"/>
          <a:ext cx="17574589" cy="56360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rPr>
            <a:t>Vertical Plan Dashboard</a:t>
          </a:r>
        </a:p>
      </xdr:txBody>
    </xdr:sp>
    <xdr:clientData/>
  </xdr:twoCellAnchor>
  <xdr:twoCellAnchor>
    <xdr:from>
      <xdr:col>0</xdr:col>
      <xdr:colOff>0</xdr:colOff>
      <xdr:row>0</xdr:row>
      <xdr:rowOff>0</xdr:rowOff>
    </xdr:from>
    <xdr:to>
      <xdr:col>5</xdr:col>
      <xdr:colOff>175729</xdr:colOff>
      <xdr:row>5</xdr:row>
      <xdr:rowOff>116896</xdr:rowOff>
    </xdr:to>
    <xdr:pic>
      <xdr:nvPicPr>
        <xdr:cNvPr id="6" name="Picture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a:stretch>
          <a:fillRect/>
        </a:stretch>
      </xdr:blipFill>
      <xdr:spPr>
        <a:xfrm>
          <a:off x="0" y="0"/>
          <a:ext cx="3237336" cy="920954"/>
        </a:xfrm>
        <a:prstGeom prst="rect">
          <a:avLst/>
        </a:prstGeom>
        <a:ln>
          <a:noFill/>
        </a:ln>
      </xdr:spPr>
    </xdr:pic>
    <xdr:clientData/>
  </xdr:twoCellAnchor>
  <mc:AlternateContent xmlns:mc="http://schemas.openxmlformats.org/markup-compatibility/2006">
    <mc:Choice xmlns:a14="http://schemas.microsoft.com/office/drawing/2010/main" Requires="a14">
      <xdr:twoCellAnchor editAs="oneCell">
        <xdr:from>
          <xdr:col>27</xdr:col>
          <xdr:colOff>9525</xdr:colOff>
          <xdr:row>6</xdr:row>
          <xdr:rowOff>85725</xdr:rowOff>
        </xdr:from>
        <xdr:to>
          <xdr:col>29</xdr:col>
          <xdr:colOff>38100</xdr:colOff>
          <xdr:row>14</xdr:row>
          <xdr:rowOff>0</xdr:rowOff>
        </xdr:to>
        <xdr:sp macro="" textlink="">
          <xdr:nvSpPr>
            <xdr:cNvPr id="1028" name="PeriodSelectorListBox" hidden="1">
              <a:extLst>
                <a:ext uri="{63B3BB69-23CF-44E3-9099-C40C66FF867C}">
                  <a14:compatExt spid="_x0000_s1028"/>
                </a:ext>
                <a:ext uri="{FF2B5EF4-FFF2-40B4-BE49-F238E27FC236}">
                  <a16:creationId xmlns:a16="http://schemas.microsoft.com/office/drawing/2014/main" id="{00000000-0008-0000-1100-000004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xdr:twoCellAnchor editAs="absolute">
    <xdr:from>
      <xdr:col>3</xdr:col>
      <xdr:colOff>10582</xdr:colOff>
      <xdr:row>5</xdr:row>
      <xdr:rowOff>147104</xdr:rowOff>
    </xdr:from>
    <xdr:to>
      <xdr:col>11</xdr:col>
      <xdr:colOff>423332</xdr:colOff>
      <xdr:row>14</xdr:row>
      <xdr:rowOff>125954</xdr:rowOff>
    </xdr:to>
    <mc:AlternateContent xmlns:mc="http://schemas.openxmlformats.org/markup-compatibility/2006" xmlns:a14="http://schemas.microsoft.com/office/drawing/2010/main">
      <mc:Choice Requires="a14">
        <xdr:graphicFrame macro="">
          <xdr:nvGraphicFramePr>
            <xdr:cNvPr id="2" name="Category">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1852082" y="940854"/>
              <a:ext cx="5323417" cy="14076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11</xdr:col>
      <xdr:colOff>412747</xdr:colOff>
      <xdr:row>5</xdr:row>
      <xdr:rowOff>137584</xdr:rowOff>
    </xdr:from>
    <xdr:to>
      <xdr:col>26</xdr:col>
      <xdr:colOff>582083</xdr:colOff>
      <xdr:row>14</xdr:row>
      <xdr:rowOff>116434</xdr:rowOff>
    </xdr:to>
    <mc:AlternateContent xmlns:mc="http://schemas.openxmlformats.org/markup-compatibility/2006" xmlns:tsle="http://schemas.microsoft.com/office/drawing/2012/timeslicer">
      <mc:Choice Requires="tsle">
        <xdr:graphicFrame macro="">
          <xdr:nvGraphicFramePr>
            <xdr:cNvPr id="21" name="Bucket Date">
              <a:extLst>
                <a:ext uri="{FF2B5EF4-FFF2-40B4-BE49-F238E27FC236}">
                  <a16:creationId xmlns:a16="http://schemas.microsoft.com/office/drawing/2014/main" id="{00000000-0008-0000-1100-000015000000}"/>
                </a:ext>
              </a:extLst>
            </xdr:cNvPr>
            <xdr:cNvGraphicFramePr/>
          </xdr:nvGraphicFramePr>
          <xdr:xfrm>
            <a:off x="0" y="0"/>
            <a:ext cx="0" cy="0"/>
          </xdr:xfrm>
          <a:graphic>
            <a:graphicData uri="http://schemas.microsoft.com/office/drawing/2012/timeslicer">
              <tsle:timeslicer name="Bucket Date"/>
            </a:graphicData>
          </a:graphic>
        </xdr:graphicFrame>
      </mc:Choice>
      <mc:Fallback xmlns="">
        <xdr:sp macro="" textlink="">
          <xdr:nvSpPr>
            <xdr:cNvPr id="0" name=""/>
            <xdr:cNvSpPr>
              <a:spLocks noTextEdit="1"/>
            </xdr:cNvSpPr>
          </xdr:nvSpPr>
          <xdr:spPr>
            <a:xfrm>
              <a:off x="7164914" y="931334"/>
              <a:ext cx="9376836" cy="1407600"/>
            </a:xfrm>
            <a:prstGeom prst="rect">
              <a:avLst/>
            </a:prstGeom>
            <a:solidFill>
              <a:prstClr val="white"/>
            </a:solidFill>
            <a:ln w="1">
              <a:solidFill>
                <a:prstClr val="green"/>
              </a:solidFill>
            </a:ln>
          </xdr:spPr>
          <xdr:txBody>
            <a:bodyPr vertOverflow="clip" horzOverflow="clip"/>
            <a:lstStyle/>
            <a:p>
              <a:r>
                <a:rPr lang="en-NZ" sz="1100"/>
                <a:t>Timeline: Works in Excel 2013 or higher. Do not move or resize.</a:t>
              </a:r>
            </a:p>
          </xdr:txBody>
        </xdr:sp>
      </mc:Fallback>
    </mc:AlternateContent>
    <xdr:clientData fLocksWithSheet="0"/>
  </xdr:twoCellAnchor>
  <xdr:twoCellAnchor>
    <xdr:from>
      <xdr:col>2</xdr:col>
      <xdr:colOff>605894</xdr:colOff>
      <xdr:row>14</xdr:row>
      <xdr:rowOff>126996</xdr:rowOff>
    </xdr:from>
    <xdr:to>
      <xdr:col>28</xdr:col>
      <xdr:colOff>611054</xdr:colOff>
      <xdr:row>32</xdr:row>
      <xdr:rowOff>149496</xdr:rowOff>
    </xdr:to>
    <xdr:graphicFrame macro="">
      <xdr:nvGraphicFramePr>
        <xdr:cNvPr id="7" name="CumDayChart" hidden="1">
          <a:extLst>
            <a:ext uri="{FF2B5EF4-FFF2-40B4-BE49-F238E27FC236}">
              <a16:creationId xmlns:a16="http://schemas.microsoft.com/office/drawing/2014/main" id="{00000000-0008-0000-1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605894</xdr:colOff>
      <xdr:row>32</xdr:row>
      <xdr:rowOff>126996</xdr:rowOff>
    </xdr:from>
    <xdr:to>
      <xdr:col>28</xdr:col>
      <xdr:colOff>612601</xdr:colOff>
      <xdr:row>50</xdr:row>
      <xdr:rowOff>149496</xdr:rowOff>
    </xdr:to>
    <xdr:graphicFrame macro="">
      <xdr:nvGraphicFramePr>
        <xdr:cNvPr id="14" name="QtyDayChart" hidden="1">
          <a:extLst>
            <a:ext uri="{FF2B5EF4-FFF2-40B4-BE49-F238E27FC236}">
              <a16:creationId xmlns:a16="http://schemas.microsoft.com/office/drawing/2014/main" id="{00000000-0008-0000-1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605894</xdr:colOff>
      <xdr:row>50</xdr:row>
      <xdr:rowOff>126996</xdr:rowOff>
    </xdr:from>
    <xdr:to>
      <xdr:col>28</xdr:col>
      <xdr:colOff>612228</xdr:colOff>
      <xdr:row>84</xdr:row>
      <xdr:rowOff>129496</xdr:rowOff>
    </xdr:to>
    <xdr:graphicFrame macro="">
      <xdr:nvGraphicFramePr>
        <xdr:cNvPr id="3" name="SrcDayChart" hidden="1">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605894</xdr:colOff>
      <xdr:row>14</xdr:row>
      <xdr:rowOff>136901</xdr:rowOff>
    </xdr:from>
    <xdr:to>
      <xdr:col>28</xdr:col>
      <xdr:colOff>612600</xdr:colOff>
      <xdr:row>33</xdr:row>
      <xdr:rowOff>651</xdr:rowOff>
    </xdr:to>
    <xdr:graphicFrame macro="">
      <xdr:nvGraphicFramePr>
        <xdr:cNvPr id="8" name="CumWeekChart" hidden="1">
          <a:extLst>
            <a:ext uri="{FF2B5EF4-FFF2-40B4-BE49-F238E27FC236}">
              <a16:creationId xmlns:a16="http://schemas.microsoft.com/office/drawing/2014/main" id="{00000000-0008-0000-1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605894</xdr:colOff>
      <xdr:row>32</xdr:row>
      <xdr:rowOff>126990</xdr:rowOff>
    </xdr:from>
    <xdr:to>
      <xdr:col>28</xdr:col>
      <xdr:colOff>612601</xdr:colOff>
      <xdr:row>50</xdr:row>
      <xdr:rowOff>149490</xdr:rowOff>
    </xdr:to>
    <xdr:graphicFrame macro="">
      <xdr:nvGraphicFramePr>
        <xdr:cNvPr id="15" name="QtyWeekChart" hidden="1">
          <a:extLst>
            <a:ext uri="{FF2B5EF4-FFF2-40B4-BE49-F238E27FC236}">
              <a16:creationId xmlns:a16="http://schemas.microsoft.com/office/drawing/2014/main" id="{00000000-0008-0000-1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605894</xdr:colOff>
      <xdr:row>50</xdr:row>
      <xdr:rowOff>116517</xdr:rowOff>
    </xdr:from>
    <xdr:to>
      <xdr:col>28</xdr:col>
      <xdr:colOff>612228</xdr:colOff>
      <xdr:row>84</xdr:row>
      <xdr:rowOff>119017</xdr:rowOff>
    </xdr:to>
    <xdr:graphicFrame macro="">
      <xdr:nvGraphicFramePr>
        <xdr:cNvPr id="18" name="SrcWeekChart" hidden="1">
          <a:extLst>
            <a:ext uri="{FF2B5EF4-FFF2-40B4-BE49-F238E27FC236}">
              <a16:creationId xmlns:a16="http://schemas.microsoft.com/office/drawing/2014/main" id="{00000000-0008-0000-1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605894</xdr:colOff>
      <xdr:row>14</xdr:row>
      <xdr:rowOff>126985</xdr:rowOff>
    </xdr:from>
    <xdr:to>
      <xdr:col>28</xdr:col>
      <xdr:colOff>612601</xdr:colOff>
      <xdr:row>32</xdr:row>
      <xdr:rowOff>149485</xdr:rowOff>
    </xdr:to>
    <xdr:graphicFrame macro="">
      <xdr:nvGraphicFramePr>
        <xdr:cNvPr id="13" name="CumYearChart" hidden="1">
          <a:extLst>
            <a:ext uri="{FF2B5EF4-FFF2-40B4-BE49-F238E27FC236}">
              <a16:creationId xmlns:a16="http://schemas.microsoft.com/office/drawing/2014/main" id="{00000000-0008-0000-1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605894</xdr:colOff>
      <xdr:row>32</xdr:row>
      <xdr:rowOff>126989</xdr:rowOff>
    </xdr:from>
    <xdr:to>
      <xdr:col>28</xdr:col>
      <xdr:colOff>612601</xdr:colOff>
      <xdr:row>50</xdr:row>
      <xdr:rowOff>149489</xdr:rowOff>
    </xdr:to>
    <xdr:graphicFrame macro="">
      <xdr:nvGraphicFramePr>
        <xdr:cNvPr id="17" name="QtyYearChart" hidden="1">
          <a:extLst>
            <a:ext uri="{FF2B5EF4-FFF2-40B4-BE49-F238E27FC236}">
              <a16:creationId xmlns:a16="http://schemas.microsoft.com/office/drawing/2014/main" id="{00000000-0008-0000-1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605894</xdr:colOff>
      <xdr:row>50</xdr:row>
      <xdr:rowOff>116430</xdr:rowOff>
    </xdr:from>
    <xdr:to>
      <xdr:col>28</xdr:col>
      <xdr:colOff>612228</xdr:colOff>
      <xdr:row>84</xdr:row>
      <xdr:rowOff>118930</xdr:rowOff>
    </xdr:to>
    <xdr:graphicFrame macro="">
      <xdr:nvGraphicFramePr>
        <xdr:cNvPr id="20" name="SrcYearChart" hidden="1">
          <a:extLst>
            <a:ext uri="{FF2B5EF4-FFF2-40B4-BE49-F238E27FC236}">
              <a16:creationId xmlns:a16="http://schemas.microsoft.com/office/drawing/2014/main" id="{00000000-0008-0000-1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605894</xdr:colOff>
      <xdr:row>14</xdr:row>
      <xdr:rowOff>147482</xdr:rowOff>
    </xdr:from>
    <xdr:to>
      <xdr:col>28</xdr:col>
      <xdr:colOff>612601</xdr:colOff>
      <xdr:row>33</xdr:row>
      <xdr:rowOff>11232</xdr:rowOff>
    </xdr:to>
    <xdr:graphicFrame macro="">
      <xdr:nvGraphicFramePr>
        <xdr:cNvPr id="9" name="CumMonthChart">
          <a:extLst>
            <a:ext uri="{FF2B5EF4-FFF2-40B4-BE49-F238E27FC236}">
              <a16:creationId xmlns:a16="http://schemas.microsoft.com/office/drawing/2014/main" id="{00000000-0008-0000-1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605894</xdr:colOff>
      <xdr:row>32</xdr:row>
      <xdr:rowOff>126984</xdr:rowOff>
    </xdr:from>
    <xdr:to>
      <xdr:col>28</xdr:col>
      <xdr:colOff>612601</xdr:colOff>
      <xdr:row>50</xdr:row>
      <xdr:rowOff>149484</xdr:rowOff>
    </xdr:to>
    <xdr:graphicFrame macro="">
      <xdr:nvGraphicFramePr>
        <xdr:cNvPr id="16" name="QtyMonthChart">
          <a:extLst>
            <a:ext uri="{FF2B5EF4-FFF2-40B4-BE49-F238E27FC236}">
              <a16:creationId xmlns:a16="http://schemas.microsoft.com/office/drawing/2014/main" id="{00000000-0008-0000-1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605894</xdr:colOff>
      <xdr:row>50</xdr:row>
      <xdr:rowOff>127004</xdr:rowOff>
    </xdr:from>
    <xdr:to>
      <xdr:col>28</xdr:col>
      <xdr:colOff>612228</xdr:colOff>
      <xdr:row>84</xdr:row>
      <xdr:rowOff>129504</xdr:rowOff>
    </xdr:to>
    <xdr:graphicFrame macro="">
      <xdr:nvGraphicFramePr>
        <xdr:cNvPr id="19" name="SrcMonthChart">
          <a:extLst>
            <a:ext uri="{FF2B5EF4-FFF2-40B4-BE49-F238E27FC236}">
              <a16:creationId xmlns:a16="http://schemas.microsoft.com/office/drawing/2014/main" id="{00000000-0008-0000-1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4801.795958333336" missingItemsLimit="0" createdVersion="8" refreshedVersion="8" minRefreshableVersion="3" recordCount="2008" xr:uid="{6C2C9EC9-AD43-4E5A-A9D7-9F591BBB528E}">
  <cacheSource type="worksheet">
    <worksheetSource name="SourceData"/>
  </cacheSource>
  <cacheFields count="23">
    <cacheField name="Planning Instance" numFmtId="0">
      <sharedItems/>
    </cacheField>
    <cacheField name="Plan" numFmtId="0">
      <sharedItems/>
    </cacheField>
    <cacheField name="Organization Code" numFmtId="0">
      <sharedItems count="2">
        <s v="TST:D2"/>
        <s v="TST:M1"/>
      </sharedItems>
    </cacheField>
    <cacheField name="Item" numFmtId="0">
      <sharedItems count="3">
        <s v="75100025"/>
        <s v="75100026"/>
        <s v="AS55888"/>
      </sharedItems>
    </cacheField>
    <cacheField name="Source" numFmtId="0">
      <sharedItems count="3">
        <s v="2. Supply"/>
        <s v="3. Demand"/>
        <s v="1. Onhand"/>
      </sharedItems>
    </cacheField>
    <cacheField name="New Due Date" numFmtId="164">
      <sharedItems containsSemiMixedTypes="0" containsNonDate="0" containsDate="1" containsString="0" minDate="2022-08-25T00:00:00" maxDate="2023-01-21T00:00:00" count="17">
        <d v="2022-09-01T00:00:00"/>
        <d v="2022-09-02T00:00:00"/>
        <d v="2022-09-15T00:00:00"/>
        <d v="2022-10-21T00:00:00"/>
        <d v="2022-11-18T00:00:00"/>
        <d v="2022-08-25T00:00:00"/>
        <d v="2022-08-29T00:00:00"/>
        <d v="2022-08-30T00:00:00"/>
        <d v="2022-08-31T00:00:00"/>
        <d v="2022-09-12T00:00:00"/>
        <d v="2022-09-13T00:00:00"/>
        <d v="2022-09-14T00:00:00"/>
        <d v="2022-09-30T00:00:00"/>
        <d v="2022-10-28T00:00:00"/>
        <d v="2022-11-04T00:00:00"/>
        <d v="2022-12-23T00:00:00"/>
        <d v="2023-01-20T00:00:00"/>
      </sharedItems>
    </cacheField>
    <cacheField name="Order Type" numFmtId="15">
      <sharedItems count="7">
        <s v="Planned order"/>
        <s v="Sales Orders"/>
        <s v="Work order"/>
        <s v="Planned order demand"/>
        <s v="On Hand"/>
        <s v="Work order demand"/>
        <s v="Forecast"/>
      </sharedItems>
    </cacheField>
    <cacheField name="Order Number" numFmtId="0">
      <sharedItems containsBlank="1" count="1202">
        <s v="29595924"/>
        <s v="29595925"/>
        <s v="29595926"/>
        <s v="29595927"/>
        <s v="29595928"/>
        <s v="29595929"/>
        <s v="29595930"/>
        <s v="29595931"/>
        <s v="29595932"/>
        <s v="29595933"/>
        <s v="29595934"/>
        <s v="29595935"/>
        <s v="29595936"/>
        <s v="29595937"/>
        <s v="29595938"/>
        <s v="29595939"/>
        <s v="29595940"/>
        <s v="29595941"/>
        <s v="29595942"/>
        <s v="29595943"/>
        <s v="29595944"/>
        <s v="29595945"/>
        <s v="29595946"/>
        <s v="29595947"/>
        <s v="29595948"/>
        <s v="29595949"/>
        <s v="29595950"/>
        <s v="29595951"/>
        <s v="29595952"/>
        <s v="29595953"/>
        <s v="29595954"/>
        <s v="29595955"/>
        <s v="29595956"/>
        <s v="29595957"/>
        <s v="29595958"/>
        <s v="29595959"/>
        <s v="29595960"/>
        <s v="29595961"/>
        <s v="29595962"/>
        <s v="29595963"/>
        <s v="29595964"/>
        <s v="29595965"/>
        <s v="29595966"/>
        <s v="29595967"/>
        <s v="29595968"/>
        <s v="29595969"/>
        <s v="29595970"/>
        <s v="29595971"/>
        <s v="29595972"/>
        <s v="29595973"/>
        <s v="29595974"/>
        <s v="29595975"/>
        <s v="29595976"/>
        <s v="29595977"/>
        <s v="29595978"/>
        <s v="29595979"/>
        <s v="29595980"/>
        <s v="29595981"/>
        <s v="29595982"/>
        <s v="29595983"/>
        <s v="29595984"/>
        <s v="29595985"/>
        <s v="29595986"/>
        <s v="29595987"/>
        <s v="29595988"/>
        <s v="29595989"/>
        <s v="29595990"/>
        <s v="29595991"/>
        <s v="29595992"/>
        <s v="29595993"/>
        <s v="29595994"/>
        <s v="29595995"/>
        <s v="29595996"/>
        <s v="29595997"/>
        <s v="29595998"/>
        <s v="29595999"/>
        <s v="29596000"/>
        <s v="29596001"/>
        <s v="29596002"/>
        <s v="29596003"/>
        <s v="29596004"/>
        <s v="29596005"/>
        <s v="69655.Order Only.ORDER ENTRY(1.1)"/>
        <s v="29596006"/>
        <s v="29596007"/>
        <s v="29596008"/>
        <s v="29596009"/>
        <s v="29596010"/>
        <s v="29596011"/>
        <s v="29596012"/>
        <s v="29596013"/>
        <s v="29596014"/>
        <s v="29596015"/>
        <s v="29596016"/>
        <s v="29596017"/>
        <s v="29596018"/>
        <s v="29596019"/>
        <s v="29596020"/>
        <s v="29596021"/>
        <s v="29596022"/>
        <s v="29596023"/>
        <s v="29596024"/>
        <s v="29596025"/>
        <s v="29596026"/>
        <s v="29596027"/>
        <s v="29596028"/>
        <s v="29596029"/>
        <s v="29596030"/>
        <s v="29596031"/>
        <s v="29596032"/>
        <s v="29596033"/>
        <s v="29596034"/>
        <s v="29596035"/>
        <s v="29596036"/>
        <s v="29596037"/>
        <s v="29596038"/>
        <s v="29596039"/>
        <s v="29596040"/>
        <s v="29596041"/>
        <s v="29596042"/>
        <s v="29596043"/>
        <s v="29596044"/>
        <s v="29596045"/>
        <s v="29596046"/>
        <s v="29596047"/>
        <s v="29596048"/>
        <s v="29596049"/>
        <s v="29596050"/>
        <s v="29596051"/>
        <s v="29596052"/>
        <s v="29596053"/>
        <s v="29596054"/>
        <s v="29596055"/>
        <s v="29596056"/>
        <s v="29596057"/>
        <s v="29596058"/>
        <s v="29596059"/>
        <s v="29596060"/>
        <s v="29596061"/>
        <s v="29596062"/>
        <s v="29596063"/>
        <s v="29596064"/>
        <s v="29596065"/>
        <s v="29596066"/>
        <s v="29596067"/>
        <s v="29596068"/>
        <s v="29596069"/>
        <s v="29596070"/>
        <s v="29596071"/>
        <s v="29596072"/>
        <s v="29596073"/>
        <s v="29596074"/>
        <s v="29596075"/>
        <s v="29596076"/>
        <s v="29596077"/>
        <s v="29596078"/>
        <s v="29596079"/>
        <s v="29596080"/>
        <s v="29596081"/>
        <s v="29596082"/>
        <s v="29596083"/>
        <s v="29596084"/>
        <s v="29596085"/>
        <s v="29596086"/>
        <s v="29596087"/>
        <s v="29596088"/>
        <s v="29596089"/>
        <s v="29596090"/>
        <s v="29596091"/>
        <s v="29596092"/>
        <s v="29596093"/>
        <s v="29596094"/>
        <s v="29596095"/>
        <s v="29596096"/>
        <s v="29596097"/>
        <s v="29596098"/>
        <s v="29596099"/>
        <s v="29596100"/>
        <s v="29596101"/>
        <s v="29596102"/>
        <s v="29596103"/>
        <s v="29596104"/>
        <s v="29596105"/>
        <s v="29596106"/>
        <s v="29596107"/>
        <s v="29596108"/>
        <s v="29596109"/>
        <s v="29596110"/>
        <s v="29596111"/>
        <s v="29596112"/>
        <s v="29596113"/>
        <s v="29596114"/>
        <s v="29596115"/>
        <s v="29596116"/>
        <s v="29596117"/>
        <s v="29596118"/>
        <s v="29596119"/>
        <s v="29596120"/>
        <s v="29596121"/>
        <s v="29596122"/>
        <s v="29596123"/>
        <s v="69656.Order Only.ORDER ENTRY(1.1)"/>
        <s v="29596124"/>
        <s v="29596125"/>
        <s v="29596126"/>
        <s v="29596127"/>
        <s v="29596128"/>
        <s v="29596129"/>
        <s v="29596130"/>
        <s v="29596131"/>
        <s v="29596132"/>
        <s v="29596133"/>
        <s v="29596134"/>
        <s v="29596135"/>
        <s v="29596136"/>
        <s v="29596137"/>
        <s v="29596138"/>
        <s v="29596139"/>
        <s v="29596140"/>
        <s v="29596141"/>
        <s v="29596142"/>
        <s v="29596143"/>
        <s v="29596144"/>
        <s v="29596145"/>
        <s v="29596146"/>
        <s v="29596147"/>
        <s v="29596148"/>
        <s v="29596149"/>
        <s v="29596150"/>
        <s v="29596151"/>
        <s v="29596152"/>
        <s v="29596153"/>
        <s v="29596154"/>
        <s v="29596155"/>
        <s v="29596156"/>
        <s v="29596157"/>
        <s v="29596158"/>
        <s v="29596159"/>
        <s v="29596160"/>
        <s v="29596161"/>
        <s v="29596162"/>
        <s v="29596163"/>
        <s v="29596164"/>
        <s v="29596165"/>
        <s v="29596166"/>
        <s v="29596167"/>
        <s v="29596168"/>
        <s v="29596169"/>
        <s v="29596170"/>
        <s v="29596171"/>
        <s v="29596172"/>
        <s v="29596173"/>
        <s v="29596174"/>
        <s v="29596175"/>
        <s v="29596176"/>
        <s v="29596177"/>
        <s v="29596178"/>
        <s v="29596179"/>
        <s v="29596180"/>
        <s v="29596181"/>
        <s v="29596182"/>
        <s v="29596183"/>
        <s v="29596184"/>
        <s v="29596185"/>
        <s v="29596186"/>
        <s v="29596187"/>
        <s v="29596188"/>
        <s v="29596189"/>
        <s v="29596190"/>
        <s v="29596191"/>
        <s v="29596192"/>
        <s v="29596193"/>
        <s v="29596194"/>
        <s v="29596195"/>
        <s v="29596196"/>
        <s v="29596197"/>
        <s v="29596198"/>
        <s v="29596199"/>
        <s v="29596200"/>
        <s v="29596201"/>
        <s v="29596202"/>
        <s v="29596203"/>
        <s v="29596204"/>
        <s v="29596205"/>
        <s v="29596206"/>
        <s v="29596207"/>
        <s v="29596208"/>
        <s v="29596209"/>
        <s v="29596210"/>
        <s v="29596211"/>
        <s v="29596212"/>
        <s v="29596213"/>
        <s v="29596214"/>
        <s v="29596215"/>
        <s v="29596216"/>
        <s v="29596217"/>
        <s v="29596218"/>
        <s v="29596219"/>
        <s v="29596220"/>
        <s v="29596221"/>
        <s v="29596222"/>
        <s v="29596223"/>
        <s v="69657.Order Only.ORDER ENTRY(1.1)"/>
        <s v="29596224"/>
        <s v="29596225"/>
        <s v="29596226"/>
        <s v="29596227"/>
        <s v="29596228"/>
        <s v="29596229"/>
        <s v="29596230"/>
        <s v="29596231"/>
        <s v="29596232"/>
        <s v="29596233"/>
        <s v="29596234"/>
        <s v="29596235"/>
        <s v="29596236"/>
        <s v="29596237"/>
        <s v="29596238"/>
        <s v="29596239"/>
        <s v="29596240"/>
        <s v="29596241"/>
        <s v="29596242"/>
        <s v="29596243"/>
        <s v="29596244"/>
        <s v="29596245"/>
        <s v="29596246"/>
        <s v="29596247"/>
        <s v="29596248"/>
        <s v="29596249"/>
        <s v="29596250"/>
        <s v="29596251"/>
        <s v="29596252"/>
        <s v="29596253"/>
        <s v="29596254"/>
        <s v="29596255"/>
        <s v="29596256"/>
        <s v="29596257"/>
        <s v="29596258"/>
        <s v="29596259"/>
        <s v="29596260"/>
        <s v="29596261"/>
        <s v="29596262"/>
        <s v="29596263"/>
        <s v="29596264"/>
        <s v="29596265"/>
        <s v="29596266"/>
        <s v="29596267"/>
        <s v="29596268"/>
        <s v="29596269"/>
        <s v="29596270"/>
        <s v="29596271"/>
        <s v="29596272"/>
        <s v="29596273"/>
        <s v="29596274"/>
        <s v="29596275"/>
        <s v="29596276"/>
        <s v="29596277"/>
        <s v="29596278"/>
        <s v="29596279"/>
        <s v="29596280"/>
        <s v="29596281"/>
        <s v="29596282"/>
        <s v="29596283"/>
        <s v="29596284"/>
        <s v="29596285"/>
        <s v="29596286"/>
        <s v="29596287"/>
        <s v="29596288"/>
        <s v="29596289"/>
        <s v="29596290"/>
        <s v="29596291"/>
        <s v="29596292"/>
        <s v="29596293"/>
        <s v="29596294"/>
        <s v="29596295"/>
        <s v="29596296"/>
        <s v="29596297"/>
        <s v="29596298"/>
        <s v="29596299"/>
        <s v="29596300"/>
        <s v="29596301"/>
        <s v="29596302"/>
        <s v="29596303"/>
        <s v="29596304"/>
        <s v="29596305"/>
        <s v="29596306"/>
        <s v="29596307"/>
        <s v="29596308"/>
        <s v="29596309"/>
        <s v="29596310"/>
        <s v="29596311"/>
        <s v="29596312"/>
        <s v="29596313"/>
        <s v="29596314"/>
        <s v="29596315"/>
        <s v="29596316"/>
        <s v="29596317"/>
        <s v="29596318"/>
        <s v="29596319"/>
        <s v="29596320"/>
        <s v="29596321"/>
        <s v="29596322"/>
        <s v="29596323"/>
        <s v="69658.Order Only.ORDER ENTRY(1.1)"/>
        <s v="282810"/>
        <s v="29596324"/>
        <s v="29596325"/>
        <s v="29596326"/>
        <s v="29596327"/>
        <s v="29596328"/>
        <s v="29596329"/>
        <s v="29596330"/>
        <s v="29596331"/>
        <s v="29596332"/>
        <s v="29596333"/>
        <s v="29596334"/>
        <s v="29596335"/>
        <s v="29596336"/>
        <s v="29596337"/>
        <s v="29596338"/>
        <s v="29596339"/>
        <s v="29596340"/>
        <s v="29596341"/>
        <s v="29596342"/>
        <s v="29596343"/>
        <s v="29596344"/>
        <s v="29596345"/>
        <s v="29596346"/>
        <s v="29596347"/>
        <s v="29596348"/>
        <s v="29596349"/>
        <s v="29596350"/>
        <s v="29596351"/>
        <s v="29596352"/>
        <s v="29596353"/>
        <s v="29596354"/>
        <s v="29596355"/>
        <s v="29596356"/>
        <s v="29596357"/>
        <s v="29596358"/>
        <s v="29596359"/>
        <s v="29596360"/>
        <s v="29596361"/>
        <s v="29596362"/>
        <s v="29596363"/>
        <s v="29596364"/>
        <s v="29596365"/>
        <s v="29596366"/>
        <s v="29596367"/>
        <s v="29596368"/>
        <s v="29596369"/>
        <s v="29596370"/>
        <s v="29596371"/>
        <s v="29596372"/>
        <s v="29596373"/>
        <s v="29596374"/>
        <s v="29596375"/>
        <s v="29596376"/>
        <s v="29596377"/>
        <s v="29596379"/>
        <s v="29596380"/>
        <s v="29596381"/>
        <s v="29596382"/>
        <s v="29596383"/>
        <s v="29596384"/>
        <s v="29596385"/>
        <s v="29596386"/>
        <s v="29596387"/>
        <s v="29596388"/>
        <s v="29596389"/>
        <s v="29596390"/>
        <s v="29596391"/>
        <s v="29596392"/>
        <s v="29596393"/>
        <s v="29596394"/>
        <s v="29596395"/>
        <s v="29596396"/>
        <s v="29596397"/>
        <s v="29596398"/>
        <s v="29596399"/>
        <s v="29596400"/>
        <s v="29596401"/>
        <s v="29596402"/>
        <s v="29596403"/>
        <s v="29596404"/>
        <s v="29596405"/>
        <s v="29596406"/>
        <s v="29596407"/>
        <s v="29596408"/>
        <s v="29596409"/>
        <s v="29596410"/>
        <s v="29596411"/>
        <s v="29596412"/>
        <s v="29596413"/>
        <s v="29596414"/>
        <s v="29596415"/>
        <s v="29596416"/>
        <s v="29596417"/>
        <s v="29596418"/>
        <s v="29596419"/>
        <s v="29596420"/>
        <s v="29596421"/>
        <s v="29596422"/>
        <s v="29596423"/>
        <s v="29596424"/>
        <s v="29596425"/>
        <s v="29596426"/>
        <s v="29596427"/>
        <s v="29596428"/>
        <s v="29596429"/>
        <s v="29596430"/>
        <s v="29596431"/>
        <s v="29596432"/>
        <s v="29596433"/>
        <s v="29596434"/>
        <s v="29596435"/>
        <s v="29596436"/>
        <s v="29596437"/>
        <s v="29596438"/>
        <s v="29596439"/>
        <s v="29596440"/>
        <s v="29596441"/>
        <s v="29596442"/>
        <s v="29596443"/>
        <s v="29596444"/>
        <s v="29596445"/>
        <s v="29596446"/>
        <s v="29596447"/>
        <s v="29596448"/>
        <s v="29596449"/>
        <s v="29596450"/>
        <s v="29596451"/>
        <s v="29596452"/>
        <s v="29596453"/>
        <s v="29596454"/>
        <s v="29596455"/>
        <s v="29596456"/>
        <s v="29596457"/>
        <s v="29596458"/>
        <s v="29596459"/>
        <s v="29596460"/>
        <s v="29596461"/>
        <s v="29596462"/>
        <s v="29596463"/>
        <s v="29596464"/>
        <s v="29596465"/>
        <s v="29596466"/>
        <s v="29596467"/>
        <s v="29596468"/>
        <s v="29596469"/>
        <s v="29596470"/>
        <s v="29596471"/>
        <s v="29596472"/>
        <s v="29596473"/>
        <s v="29596474"/>
        <s v="29596475"/>
        <s v="29596476"/>
        <s v="29596477"/>
        <s v="29596478"/>
        <s v="29596479"/>
        <s v="29596480"/>
        <s v="29596481"/>
        <s v="29596482"/>
        <s v="29596483"/>
        <s v="29596484"/>
        <s v="29596485"/>
        <s v="29596486"/>
        <s v="29596487"/>
        <s v="29596488"/>
        <s v="29596489"/>
        <s v="29596490"/>
        <s v="29596491"/>
        <s v="29596492"/>
        <s v="29596493"/>
        <s v="29596494"/>
        <s v="29596495"/>
        <s v="29596496"/>
        <s v="29596497"/>
        <s v="29596498"/>
        <s v="29596499"/>
        <s v="29596500"/>
        <s v="29596501"/>
        <s v="29596502"/>
        <s v="29596503"/>
        <s v="29596504"/>
        <s v="29596505"/>
        <s v="29596506"/>
        <s v="29596507"/>
        <s v="29596508"/>
        <s v="29596509"/>
        <s v="29596510"/>
        <s v="29596511"/>
        <s v="29596512"/>
        <s v="29596513"/>
        <s v="29596514"/>
        <s v="29596515"/>
        <s v="29596516"/>
        <s v="29596517"/>
        <s v="29596518"/>
        <s v="29596519"/>
        <s v="29596520"/>
        <s v="29596521"/>
        <s v="29596522"/>
        <s v="29596523"/>
        <s v="29596524"/>
        <s v="29596525"/>
        <s v="29596526"/>
        <s v="29596527"/>
        <s v="29596528"/>
        <s v="29596529"/>
        <s v="29596530"/>
        <s v="29596531"/>
        <s v="29596532"/>
        <s v="29596533"/>
        <s v="29596534"/>
        <s v="29596535"/>
        <s v="29596536"/>
        <s v="29596537"/>
        <s v="29596538"/>
        <s v="29596539"/>
        <s v="29596540"/>
        <s v="29596541"/>
        <s v="29596542"/>
        <s v="29596543"/>
        <s v="29596544"/>
        <s v="29596545"/>
        <s v="29596546"/>
        <s v="29596547"/>
        <s v="29596548"/>
        <s v="29596549"/>
        <s v="29596550"/>
        <s v="29596551"/>
        <s v="29596552"/>
        <s v="29596553"/>
        <s v="29596554"/>
        <s v="29596555"/>
        <s v="29596556"/>
        <s v="29596557"/>
        <s v="29596558"/>
        <s v="29596559"/>
        <s v="29596560"/>
        <s v="29596561"/>
        <s v="29596562"/>
        <s v="29596563"/>
        <s v="29596564"/>
        <s v="29596565"/>
        <s v="29596566"/>
        <s v="29596567"/>
        <s v="29596568"/>
        <s v="29596569"/>
        <s v="29596570"/>
        <s v="29596571"/>
        <s v="29596572"/>
        <s v="29596573"/>
        <s v="29596574"/>
        <s v="29596575"/>
        <s v="29596576"/>
        <s v="29596577"/>
        <s v="29596578"/>
        <s v="29596579"/>
        <s v="29596580"/>
        <s v="29596581"/>
        <s v="29596582"/>
        <s v="29596583"/>
        <s v="29596584"/>
        <s v="29596585"/>
        <s v="29596586"/>
        <s v="29596587"/>
        <s v="29596588"/>
        <s v="29596589"/>
        <s v="29596590"/>
        <s v="29596591"/>
        <s v="29596592"/>
        <s v="29596593"/>
        <s v="29596594"/>
        <s v="29596595"/>
        <s v="29596596"/>
        <s v="29596597"/>
        <s v="29596598"/>
        <s v="29596599"/>
        <s v="29596600"/>
        <s v="29596601"/>
        <s v="29596602"/>
        <s v="29596603"/>
        <s v="29596604"/>
        <s v="29596605"/>
        <s v="29596606"/>
        <s v="29596607"/>
        <s v="29596608"/>
        <s v="29596609"/>
        <s v="29596610"/>
        <s v="29596611"/>
        <s v="29596612"/>
        <s v="29596613"/>
        <s v="29596614"/>
        <s v="29596615"/>
        <s v="29596616"/>
        <s v="29596617"/>
        <s v="29596618"/>
        <s v="29596619"/>
        <s v="29596620"/>
        <s v="29596621"/>
        <s v="29596622"/>
        <s v="29596623"/>
        <s v="29596624"/>
        <s v="29596625"/>
        <s v="29596626"/>
        <s v="29596627"/>
        <s v="29596628"/>
        <s v="29596629"/>
        <s v="29596630"/>
        <s v="29596631"/>
        <s v="29596632"/>
        <s v="29596633"/>
        <s v="29596634"/>
        <s v="29596635"/>
        <s v="29596636"/>
        <s v="29596637"/>
        <s v="29596638"/>
        <s v="29596639"/>
        <s v="29596640"/>
        <s v="29596641"/>
        <s v="29596642"/>
        <s v="29596643"/>
        <s v="29596644"/>
        <s v="29596645"/>
        <s v="29596646"/>
        <s v="29596647"/>
        <s v="29596648"/>
        <s v="29596649"/>
        <s v="29596650"/>
        <s v="29596651"/>
        <s v="29596652"/>
        <s v="29596653"/>
        <s v="29596654"/>
        <s v="29596655"/>
        <s v="29596656"/>
        <s v="29596657"/>
        <s v="29596658"/>
        <s v="29596659"/>
        <s v="29596660"/>
        <s v="29596661"/>
        <s v="29596662"/>
        <s v="29596663"/>
        <s v="29596664"/>
        <s v="29596665"/>
        <s v="29596666"/>
        <s v="29596667"/>
        <s v="29596668"/>
        <s v="29596669"/>
        <s v="29596670"/>
        <s v="29596671"/>
        <s v="29596672"/>
        <s v="29596673"/>
        <s v="29596674"/>
        <s v="29596675"/>
        <s v="29596676"/>
        <s v="29596677"/>
        <s v="29596678"/>
        <s v="29596679"/>
        <s v="29596680"/>
        <s v="29596681"/>
        <s v="29596682"/>
        <s v="29596683"/>
        <s v="29596684"/>
        <s v="29596685"/>
        <s v="29596686"/>
        <s v="29596687"/>
        <s v="29596688"/>
        <s v="29596689"/>
        <s v="29596690"/>
        <s v="29596691"/>
        <s v="29596692"/>
        <s v="29596693"/>
        <s v="29596694"/>
        <s v="29596695"/>
        <s v="29596696"/>
        <s v="29596697"/>
        <s v="29596698"/>
        <s v="29596699"/>
        <s v="29596700"/>
        <s v="29596701"/>
        <s v="29596702"/>
        <s v="29596703"/>
        <s v="29596704"/>
        <s v="29596705"/>
        <s v="29596706"/>
        <s v="29596707"/>
        <s v="29596708"/>
        <s v="29596709"/>
        <s v="29596710"/>
        <s v="29596711"/>
        <s v="29596712"/>
        <s v="29596713"/>
        <s v="29596714"/>
        <s v="29596715"/>
        <s v="29596716"/>
        <s v="29596717"/>
        <s v="29596718"/>
        <s v="29596719"/>
        <s v="29596720"/>
        <s v="29596721"/>
        <s v="29596722"/>
        <s v="29596723"/>
        <m/>
        <s v="29596850"/>
        <s v="29596851"/>
        <s v="29596852"/>
        <s v="29596853"/>
        <s v="29596854"/>
        <s v="29596855"/>
        <s v="29596856"/>
        <s v="29596857"/>
        <s v="29596858"/>
        <s v="29596859"/>
        <s v="29596860"/>
        <s v="29596861"/>
        <s v="29596862"/>
        <s v="29596863"/>
        <s v="29596864"/>
        <s v="29596865"/>
        <s v="29596866"/>
        <s v="29596867"/>
        <s v="29596868"/>
        <s v="29596869"/>
        <s v="29596870"/>
        <s v="29596871"/>
        <s v="29596872"/>
        <s v="29596873"/>
        <s v="29596874"/>
        <s v="29596875"/>
        <s v="29596876"/>
        <s v="29596877"/>
        <s v="29596879"/>
        <s v="29596880"/>
        <s v="29596881"/>
        <s v="29596882"/>
        <s v="29596883"/>
        <s v="29596884"/>
        <s v="29596885"/>
        <s v="29596886"/>
        <s v="29596887"/>
        <s v="29596888"/>
        <s v="29596889"/>
        <s v="29596890"/>
        <s v="29596891"/>
        <s v="29596892"/>
        <s v="29596893"/>
        <s v="29596894"/>
        <s v="29596895"/>
        <s v="29596896"/>
        <s v="29596897"/>
        <s v="29596898"/>
        <s v="29596899"/>
        <s v="29596900"/>
        <s v="29596901"/>
        <s v="29596902"/>
        <s v="29596903"/>
        <s v="29596904"/>
        <s v="29596905"/>
        <s v="29596906"/>
        <s v="29596907"/>
        <s v="29596908"/>
        <s v="29596909"/>
        <s v="29596910"/>
        <s v="29596911"/>
        <s v="29596912"/>
        <s v="29596913"/>
        <s v="29596914"/>
        <s v="29596915"/>
        <s v="29596916"/>
        <s v="29596917"/>
        <s v="29596918"/>
        <s v="29596919"/>
        <s v="29596920"/>
        <s v="29596921"/>
        <s v="29596922"/>
        <s v="29596923"/>
        <s v="29596924"/>
        <s v="29596925"/>
        <s v="29596926"/>
        <s v="29596927"/>
        <s v="29596928"/>
        <s v="29596929"/>
        <s v="29596930"/>
        <s v="29596931"/>
        <s v="29596932"/>
        <s v="29596933"/>
        <s v="29596934"/>
        <s v="29596935"/>
        <s v="29596936"/>
        <s v="29596937"/>
        <s v="29596938"/>
        <s v="29596939"/>
        <s v="29596940"/>
        <s v="29596941"/>
        <s v="29596942"/>
        <s v="29596943"/>
        <s v="29596944"/>
        <s v="29596945"/>
        <s v="29596946"/>
        <s v="29596947"/>
        <s v="29596948"/>
        <s v="29596949"/>
        <s v="29596950"/>
        <s v="29596951"/>
        <s v="29596952"/>
        <s v="29596953"/>
        <s v="29596954"/>
        <s v="29596955"/>
        <s v="29596956"/>
        <s v="29596957"/>
        <s v="29596958"/>
        <s v="29596959"/>
        <s v="29596960"/>
        <s v="29596961"/>
        <s v="29596962"/>
        <s v="29596963"/>
        <s v="29596964"/>
        <s v="29596965"/>
        <s v="29596966"/>
        <s v="29596967"/>
        <s v="29596968"/>
        <s v="29596969"/>
        <s v="29596970"/>
        <s v="29596971"/>
        <s v="29596972"/>
        <s v="29596973"/>
        <s v="29596974"/>
        <s v="29596975"/>
        <s v="29596976"/>
        <s v="29596977"/>
        <s v="29596978"/>
        <s v="29596979"/>
        <s v="29596980"/>
        <s v="29596981"/>
        <s v="29596982"/>
        <s v="29596983"/>
        <s v="29596984"/>
        <s v="29596985"/>
        <s v="29596986"/>
        <s v="29596987"/>
        <s v="29596988"/>
        <s v="29596989"/>
        <s v="29596990"/>
        <s v="29596991"/>
        <s v="29596992"/>
        <s v="29596993"/>
        <s v="29596994"/>
        <s v="29596995"/>
        <s v="29596996"/>
        <s v="29596997"/>
        <s v="29596998"/>
        <s v="29596999"/>
        <s v="29597000"/>
        <s v="29597001"/>
        <s v="29597002"/>
        <s v="29597003"/>
        <s v="29597004"/>
        <s v="29597005"/>
        <s v="29597006"/>
        <s v="29597007"/>
        <s v="29597008"/>
        <s v="29597009"/>
        <s v="29597010"/>
        <s v="29597011"/>
        <s v="29597012"/>
        <s v="29597013"/>
        <s v="29597014"/>
        <s v="29597015"/>
        <s v="29597016"/>
        <s v="29597017"/>
        <s v="29597018"/>
        <s v="29597019"/>
        <s v="29597020"/>
        <s v="29597021"/>
        <s v="29597022"/>
        <s v="29597023"/>
        <s v="29597024"/>
        <s v="29597025"/>
        <s v="29597026"/>
        <s v="29597027"/>
        <s v="29597028"/>
        <s v="29597029"/>
        <s v="29597030"/>
        <s v="29597031"/>
        <s v="29597032"/>
        <s v="29597033"/>
        <s v="29597034"/>
        <s v="29597035"/>
        <s v="29597036"/>
        <s v="29597037"/>
        <s v="29597038"/>
        <s v="29597039"/>
        <s v="29597040"/>
        <s v="29597041"/>
        <s v="29597042"/>
        <s v="29597043"/>
        <s v="29597044"/>
        <s v="29597045"/>
        <s v="29597046"/>
        <s v="29597047"/>
        <s v="29597048"/>
        <s v="29597049"/>
        <s v="29597050"/>
        <s v="29597051"/>
        <s v="29597052"/>
        <s v="29597053"/>
        <s v="29597054"/>
        <s v="29597055"/>
        <s v="29597056"/>
        <s v="29597057"/>
        <s v="29597058"/>
        <s v="29597059"/>
        <s v="29597060"/>
        <s v="29597061"/>
        <s v="29597062"/>
        <s v="29597063"/>
        <s v="29597064"/>
        <s v="29597065"/>
        <s v="29597066"/>
        <s v="29597067"/>
        <s v="29597068"/>
        <s v="29597069"/>
        <s v="29597070"/>
        <s v="29597071"/>
        <s v="29597072"/>
        <s v="29597073"/>
        <s v="29597074"/>
        <s v="29597075"/>
        <s v="29597076"/>
        <s v="29597077"/>
        <s v="29597078"/>
        <s v="29597079"/>
        <s v="29597080"/>
        <s v="29597081"/>
        <s v="29597082"/>
        <s v="29597083"/>
        <s v="29597084"/>
        <s v="29597085"/>
        <s v="29597086"/>
        <s v="29597087"/>
        <s v="29597088"/>
        <s v="29597089"/>
        <s v="29597090"/>
        <s v="29597091"/>
        <s v="29597092"/>
        <s v="29597093"/>
        <s v="29597094"/>
        <s v="29597095"/>
        <s v="29597096"/>
        <s v="29597097"/>
        <s v="29597098"/>
        <s v="29597099"/>
        <s v="29597100"/>
        <s v="29597101"/>
        <s v="29597102"/>
        <s v="29597103"/>
        <s v="29597104"/>
        <s v="29597105"/>
        <s v="29597106"/>
        <s v="29597107"/>
        <s v="29597108"/>
        <s v="29597109"/>
        <s v="29597110"/>
        <s v="29597111"/>
        <s v="29597112"/>
        <s v="29597113"/>
        <s v="29597114"/>
        <s v="29597115"/>
        <s v="29597116"/>
        <s v="29597117"/>
        <s v="29597118"/>
        <s v="29597119"/>
        <s v="29597120"/>
        <s v="29597121"/>
        <s v="29597122"/>
        <s v="29597123"/>
        <s v="29597124"/>
        <s v="29597125"/>
        <s v="29597126"/>
        <s v="29597127"/>
        <s v="29597128"/>
        <s v="29597129"/>
        <s v="29597130"/>
        <s v="29597131"/>
        <s v="29597132"/>
        <s v="29597133"/>
        <s v="29597134"/>
        <s v="29597135"/>
        <s v="29597136"/>
        <s v="29597137"/>
        <s v="29597138"/>
        <s v="29597139"/>
        <s v="29597140"/>
        <s v="29597141"/>
        <s v="29597142"/>
        <s v="29597143"/>
        <s v="29597144"/>
        <s v="29597145"/>
        <s v="29597146"/>
        <s v="29597147"/>
        <s v="29597148"/>
        <s v="29597149"/>
        <s v="29597150"/>
        <s v="29597151"/>
        <s v="29597152"/>
        <s v="29597153"/>
        <s v="29597154"/>
        <s v="29597155"/>
        <s v="29597156"/>
        <s v="29597157"/>
        <s v="29597158"/>
        <s v="29597159"/>
        <s v="29597160"/>
        <s v="29597161"/>
        <s v="29597162"/>
        <s v="29597163"/>
        <s v="29597164"/>
        <s v="29597165"/>
        <s v="29597166"/>
        <s v="29597167"/>
        <s v="29597168"/>
        <s v="29597169"/>
        <s v="29597170"/>
        <s v="29597171"/>
        <s v="29597172"/>
        <s v="29597173"/>
        <s v="29597174"/>
        <s v="29597175"/>
        <s v="29597176"/>
        <s v="29597177"/>
        <s v="29597178"/>
        <s v="29597179"/>
        <s v="29597180"/>
        <s v="29597181"/>
        <s v="29597182"/>
        <s v="29597183"/>
        <s v="29597184"/>
        <s v="29597185"/>
        <s v="29597186"/>
        <s v="29597187"/>
        <s v="29597188"/>
        <s v="29597189"/>
        <s v="29597190"/>
        <s v="29597191"/>
        <s v="29597192"/>
        <s v="29597193"/>
        <s v="29597194"/>
        <s v="29597195"/>
        <s v="29597196"/>
        <s v="29597197"/>
        <s v="29597198"/>
        <s v="29597199"/>
        <s v="29597200"/>
        <s v="29597201"/>
        <s v="29597202"/>
        <s v="29597203"/>
        <s v="29597204"/>
        <s v="29597205"/>
        <s v="29597206"/>
        <s v="29597207"/>
        <s v="29597208"/>
        <s v="29597209"/>
        <s v="29597210"/>
        <s v="29597211"/>
        <s v="29597212"/>
        <s v="29597213"/>
        <s v="29597214"/>
        <s v="29597215"/>
        <s v="29597216"/>
        <s v="29597217"/>
        <s v="29597218"/>
        <s v="29597219"/>
        <s v="29597220"/>
        <s v="29597221"/>
        <s v="29597222"/>
        <s v="29597223"/>
        <s v="29597224"/>
        <s v="29597225"/>
        <s v="29597226"/>
        <s v="29597227"/>
        <s v="29597228"/>
        <s v="29597229"/>
        <s v="29597230"/>
        <s v="29597231"/>
        <s v="29597232"/>
        <s v="29597233"/>
        <s v="29597234"/>
        <s v="29597235"/>
        <s v="29597236"/>
        <s v="29597237"/>
        <s v="29597238"/>
        <s v="29597239"/>
        <s v="29597240"/>
        <s v="254812"/>
        <s v="FS-M1-ASCP/F-M1-ATP"/>
        <s v="69659.Order Only.ORDER ENTRY(1.1)"/>
        <s v="69660.Order Only.ORDER ENTRY(1.1)"/>
        <s v="69661.Order Only.ORDER ENTRY(1.1)"/>
        <s v="69662.Order Only.ORDER ENTRY(1.1)"/>
        <s v="69663.Order Only.ORDER ENTRY(1.1)"/>
      </sharedItems>
    </cacheField>
    <cacheField name="Quantity" numFmtId="40">
      <sharedItems containsSemiMixedTypes="0" containsString="0" containsNumber="1" containsInteger="1" minValue="-500" maxValue="1480"/>
    </cacheField>
    <cacheField name="Cumulative Quantity" numFmtId="0">
      <sharedItems containsSemiMixedTypes="0" containsString="0" containsNumber="1" containsInteger="1" minValue="-90" maxValue="2827"/>
    </cacheField>
    <cacheField name="Description" numFmtId="0">
      <sharedItems/>
    </cacheField>
    <cacheField name="Category Set" numFmtId="0">
      <sharedItems/>
    </cacheField>
    <cacheField name="Category" numFmtId="0">
      <sharedItems count="2">
        <s v="NEW.MISC"/>
        <s v="COMPUTER.DESKTOP"/>
      </sharedItems>
    </cacheField>
    <cacheField name="Part Condition" numFmtId="0">
      <sharedItems/>
    </cacheField>
    <cacheField name="Probability" numFmtId="0">
      <sharedItems containsString="0" containsBlank="1" containsNumber="1" containsInteger="1" minValue="1" maxValue="1"/>
    </cacheField>
    <cacheField name="Product Family Name" numFmtId="0">
      <sharedItems containsNonDate="0" containsString="0" containsBlank="1"/>
    </cacheField>
    <cacheField name="Using Requirement Quantity" numFmtId="0">
      <sharedItems containsString="0" containsBlank="1" containsNumber="1" containsInteger="1" minValue="-500" maxValue="-5"/>
    </cacheField>
    <cacheField name="Transaction Id" numFmtId="0">
      <sharedItems containsSemiMixedTypes="0" containsString="0" containsNumber="1" containsInteger="1" minValue="29584872" maxValue="185203130"/>
    </cacheField>
    <cacheField name="Seq" numFmtId="0">
      <sharedItems containsSemiMixedTypes="0" containsString="0" containsNumber="1" containsInteger="1" minValue="1" maxValue="800" count="8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sharedItems>
    </cacheField>
    <cacheField name="Year Char" numFmtId="0">
      <sharedItems count="2">
        <s v="2022"/>
        <s v="2023"/>
      </sharedItems>
    </cacheField>
    <cacheField name="Month Char" numFmtId="0">
      <sharedItems count="6">
        <s v="P:02 OCT"/>
        <s v="P:03 NOV"/>
        <s v="P:04 DEC"/>
        <s v="P:01 SEP"/>
        <s v="P:05 JAN"/>
        <s v="P:06 FEB"/>
      </sharedItems>
    </cacheField>
    <cacheField name="Week Char" numFmtId="0">
      <sharedItems count="10">
        <s v="W:002 29-AUG-22"/>
        <s v="W:004 12-SEP-22"/>
        <s v="W:009 17-OCT-22"/>
        <s v="W:013 14-NOV-22"/>
        <s v="W:001 22-AUG-22"/>
        <s v="W:006 26-SEP-22"/>
        <s v="W:010 24-OCT-22"/>
        <s v="W:011 31-OCT-22"/>
        <s v="W:018 19-DEC-22"/>
        <s v="W:022 16-JAN-23"/>
      </sharedItems>
    </cacheField>
    <cacheField name="Bucket Date" numFmtId="164">
      <sharedItems containsSemiMixedTypes="0" containsNonDate="0" containsDate="1" containsString="0" minDate="2022-08-25T00:00:00" maxDate="2023-01-21T00:00:00" count="17">
        <d v="2022-09-01T00:00:00"/>
        <d v="2022-09-02T00:00:00"/>
        <d v="2022-09-15T00:00:00"/>
        <d v="2022-10-21T00:00:00"/>
        <d v="2022-11-18T00:00:00"/>
        <d v="2022-08-25T00:00:00"/>
        <d v="2022-08-29T00:00:00"/>
        <d v="2022-08-30T00:00:00"/>
        <d v="2022-08-31T00:00:00"/>
        <d v="2022-09-12T00:00:00"/>
        <d v="2022-09-13T00:00:00"/>
        <d v="2022-09-14T00:00:00"/>
        <d v="2022-09-30T00:00:00"/>
        <d v="2022-10-28T00:00:00"/>
        <d v="2022-11-04T00:00:00"/>
        <d v="2022-12-23T00:00:00"/>
        <d v="2023-01-20T00:00:00"/>
      </sharedItems>
    </cacheField>
  </cacheFields>
  <extLst>
    <ext xmlns:x14="http://schemas.microsoft.com/office/spreadsheetml/2009/9/main" uri="{725AE2AE-9491-48be-B2B4-4EB974FC3084}">
      <x14:pivotCacheDefinition pivotCacheId="17842779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4801.79595983796" createdVersion="6" refreshedVersion="8" minRefreshableVersion="3" recordCount="2008" xr:uid="{00000000-000A-0000-FFFF-FFFF62000000}">
  <cacheSource type="worksheet">
    <worksheetSource ref="A1:Q2009" sheet="MSC Vertical Plan"/>
  </cacheSource>
  <cacheFields count="17">
    <cacheField name="Planning Instance" numFmtId="0">
      <sharedItems/>
    </cacheField>
    <cacheField name="Plan" numFmtId="0">
      <sharedItems count="2">
        <s v="ATP"/>
        <s v="N/A" u="1"/>
      </sharedItems>
    </cacheField>
    <cacheField name="Organization Code" numFmtId="0">
      <sharedItems/>
    </cacheField>
    <cacheField name="Item" numFmtId="0">
      <sharedItems/>
    </cacheField>
    <cacheField name="Source" numFmtId="0">
      <sharedItems/>
    </cacheField>
    <cacheField name="New Due Date" numFmtId="164">
      <sharedItems containsSemiMixedTypes="0" containsNonDate="0" containsDate="1" containsString="0" minDate="2022-08-25T00:00:00" maxDate="2023-01-21T00:00:00"/>
    </cacheField>
    <cacheField name="Order Type" numFmtId="15">
      <sharedItems/>
    </cacheField>
    <cacheField name="Order Number" numFmtId="0">
      <sharedItems containsBlank="1"/>
    </cacheField>
    <cacheField name="Quantity" numFmtId="40">
      <sharedItems containsSemiMixedTypes="0" containsString="0" containsNumber="1" containsInteger="1" minValue="-500" maxValue="1480"/>
    </cacheField>
    <cacheField name="Cumulative Quantity" numFmtId="0">
      <sharedItems containsSemiMixedTypes="0" containsString="0" containsNumber="1" containsInteger="1" minValue="-90" maxValue="2827"/>
    </cacheField>
    <cacheField name="Description" numFmtId="0">
      <sharedItems/>
    </cacheField>
    <cacheField name="Category Set" numFmtId="0">
      <sharedItems/>
    </cacheField>
    <cacheField name="Category" numFmtId="0">
      <sharedItems/>
    </cacheField>
    <cacheField name="Part Condition" numFmtId="0">
      <sharedItems/>
    </cacheField>
    <cacheField name="Probability" numFmtId="0">
      <sharedItems containsString="0" containsBlank="1" containsNumber="1" containsInteger="1" minValue="1" maxValue="1"/>
    </cacheField>
    <cacheField name="Product Family Name" numFmtId="0">
      <sharedItems containsNonDate="0" containsString="0" containsBlank="1"/>
    </cacheField>
    <cacheField name="Using Requirement Quantity" numFmtId="0">
      <sharedItems containsString="0" containsBlank="1" containsNumber="1" containsInteger="1" minValue="-500" maxValue="-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8">
  <r>
    <s v="TST"/>
    <s v="ATP"/>
    <x v="0"/>
    <x v="0"/>
    <x v="0"/>
    <x v="0"/>
    <x v="0"/>
    <x v="0"/>
    <n v="5"/>
    <n v="5"/>
    <s v="Motor Housing"/>
    <s v="Inv.Items"/>
    <x v="0"/>
    <s v="Usable"/>
    <m/>
    <m/>
    <m/>
    <n v="29595924"/>
    <x v="0"/>
    <x v="0"/>
    <x v="0"/>
    <x v="0"/>
    <x v="0"/>
  </r>
  <r>
    <s v="TST"/>
    <s v="ATP"/>
    <x v="0"/>
    <x v="0"/>
    <x v="0"/>
    <x v="0"/>
    <x v="0"/>
    <x v="1"/>
    <n v="5"/>
    <n v="10"/>
    <s v="Motor Housing"/>
    <s v="Inv.Items"/>
    <x v="0"/>
    <s v="Usable"/>
    <m/>
    <m/>
    <m/>
    <n v="29595925"/>
    <x v="1"/>
    <x v="0"/>
    <x v="0"/>
    <x v="0"/>
    <x v="0"/>
  </r>
  <r>
    <s v="TST"/>
    <s v="ATP"/>
    <x v="0"/>
    <x v="0"/>
    <x v="0"/>
    <x v="0"/>
    <x v="0"/>
    <x v="2"/>
    <n v="5"/>
    <n v="15"/>
    <s v="Motor Housing"/>
    <s v="Inv.Items"/>
    <x v="0"/>
    <s v="Usable"/>
    <m/>
    <m/>
    <m/>
    <n v="29595926"/>
    <x v="2"/>
    <x v="0"/>
    <x v="0"/>
    <x v="0"/>
    <x v="0"/>
  </r>
  <r>
    <s v="TST"/>
    <s v="ATP"/>
    <x v="0"/>
    <x v="0"/>
    <x v="0"/>
    <x v="0"/>
    <x v="0"/>
    <x v="3"/>
    <n v="5"/>
    <n v="20"/>
    <s v="Motor Housing"/>
    <s v="Inv.Items"/>
    <x v="0"/>
    <s v="Usable"/>
    <m/>
    <m/>
    <m/>
    <n v="29595927"/>
    <x v="3"/>
    <x v="0"/>
    <x v="0"/>
    <x v="0"/>
    <x v="0"/>
  </r>
  <r>
    <s v="TST"/>
    <s v="ATP"/>
    <x v="0"/>
    <x v="0"/>
    <x v="0"/>
    <x v="0"/>
    <x v="0"/>
    <x v="4"/>
    <n v="5"/>
    <n v="25"/>
    <s v="Motor Housing"/>
    <s v="Inv.Items"/>
    <x v="0"/>
    <s v="Usable"/>
    <m/>
    <m/>
    <m/>
    <n v="29595928"/>
    <x v="4"/>
    <x v="0"/>
    <x v="0"/>
    <x v="0"/>
    <x v="0"/>
  </r>
  <r>
    <s v="TST"/>
    <s v="ATP"/>
    <x v="0"/>
    <x v="0"/>
    <x v="0"/>
    <x v="0"/>
    <x v="0"/>
    <x v="5"/>
    <n v="5"/>
    <n v="30"/>
    <s v="Motor Housing"/>
    <s v="Inv.Items"/>
    <x v="0"/>
    <s v="Usable"/>
    <m/>
    <m/>
    <m/>
    <n v="29595929"/>
    <x v="5"/>
    <x v="0"/>
    <x v="0"/>
    <x v="0"/>
    <x v="0"/>
  </r>
  <r>
    <s v="TST"/>
    <s v="ATP"/>
    <x v="0"/>
    <x v="0"/>
    <x v="0"/>
    <x v="0"/>
    <x v="0"/>
    <x v="6"/>
    <n v="5"/>
    <n v="35"/>
    <s v="Motor Housing"/>
    <s v="Inv.Items"/>
    <x v="0"/>
    <s v="Usable"/>
    <m/>
    <m/>
    <m/>
    <n v="29595930"/>
    <x v="6"/>
    <x v="0"/>
    <x v="0"/>
    <x v="0"/>
    <x v="0"/>
  </r>
  <r>
    <s v="TST"/>
    <s v="ATP"/>
    <x v="0"/>
    <x v="0"/>
    <x v="0"/>
    <x v="0"/>
    <x v="0"/>
    <x v="7"/>
    <n v="5"/>
    <n v="40"/>
    <s v="Motor Housing"/>
    <s v="Inv.Items"/>
    <x v="0"/>
    <s v="Usable"/>
    <m/>
    <m/>
    <m/>
    <n v="29595931"/>
    <x v="7"/>
    <x v="0"/>
    <x v="0"/>
    <x v="0"/>
    <x v="0"/>
  </r>
  <r>
    <s v="TST"/>
    <s v="ATP"/>
    <x v="0"/>
    <x v="0"/>
    <x v="0"/>
    <x v="0"/>
    <x v="0"/>
    <x v="8"/>
    <n v="5"/>
    <n v="45"/>
    <s v="Motor Housing"/>
    <s v="Inv.Items"/>
    <x v="0"/>
    <s v="Usable"/>
    <m/>
    <m/>
    <m/>
    <n v="29595932"/>
    <x v="8"/>
    <x v="0"/>
    <x v="0"/>
    <x v="0"/>
    <x v="0"/>
  </r>
  <r>
    <s v="TST"/>
    <s v="ATP"/>
    <x v="0"/>
    <x v="0"/>
    <x v="0"/>
    <x v="0"/>
    <x v="0"/>
    <x v="9"/>
    <n v="5"/>
    <n v="50"/>
    <s v="Motor Housing"/>
    <s v="Inv.Items"/>
    <x v="0"/>
    <s v="Usable"/>
    <m/>
    <m/>
    <m/>
    <n v="29595933"/>
    <x v="9"/>
    <x v="0"/>
    <x v="0"/>
    <x v="0"/>
    <x v="0"/>
  </r>
  <r>
    <s v="TST"/>
    <s v="ATP"/>
    <x v="0"/>
    <x v="0"/>
    <x v="0"/>
    <x v="0"/>
    <x v="0"/>
    <x v="10"/>
    <n v="5"/>
    <n v="55"/>
    <s v="Motor Housing"/>
    <s v="Inv.Items"/>
    <x v="0"/>
    <s v="Usable"/>
    <m/>
    <m/>
    <m/>
    <n v="29595934"/>
    <x v="10"/>
    <x v="0"/>
    <x v="0"/>
    <x v="0"/>
    <x v="0"/>
  </r>
  <r>
    <s v="TST"/>
    <s v="ATP"/>
    <x v="0"/>
    <x v="0"/>
    <x v="0"/>
    <x v="0"/>
    <x v="0"/>
    <x v="11"/>
    <n v="5"/>
    <n v="60"/>
    <s v="Motor Housing"/>
    <s v="Inv.Items"/>
    <x v="0"/>
    <s v="Usable"/>
    <m/>
    <m/>
    <m/>
    <n v="29595935"/>
    <x v="11"/>
    <x v="0"/>
    <x v="0"/>
    <x v="0"/>
    <x v="0"/>
  </r>
  <r>
    <s v="TST"/>
    <s v="ATP"/>
    <x v="0"/>
    <x v="0"/>
    <x v="0"/>
    <x v="0"/>
    <x v="0"/>
    <x v="12"/>
    <n v="5"/>
    <n v="65"/>
    <s v="Motor Housing"/>
    <s v="Inv.Items"/>
    <x v="0"/>
    <s v="Usable"/>
    <m/>
    <m/>
    <m/>
    <n v="29595936"/>
    <x v="12"/>
    <x v="0"/>
    <x v="0"/>
    <x v="0"/>
    <x v="0"/>
  </r>
  <r>
    <s v="TST"/>
    <s v="ATP"/>
    <x v="0"/>
    <x v="0"/>
    <x v="0"/>
    <x v="0"/>
    <x v="0"/>
    <x v="13"/>
    <n v="5"/>
    <n v="70"/>
    <s v="Motor Housing"/>
    <s v="Inv.Items"/>
    <x v="0"/>
    <s v="Usable"/>
    <m/>
    <m/>
    <m/>
    <n v="29595937"/>
    <x v="13"/>
    <x v="0"/>
    <x v="0"/>
    <x v="0"/>
    <x v="0"/>
  </r>
  <r>
    <s v="TST"/>
    <s v="ATP"/>
    <x v="0"/>
    <x v="0"/>
    <x v="0"/>
    <x v="0"/>
    <x v="0"/>
    <x v="14"/>
    <n v="5"/>
    <n v="75"/>
    <s v="Motor Housing"/>
    <s v="Inv.Items"/>
    <x v="0"/>
    <s v="Usable"/>
    <m/>
    <m/>
    <m/>
    <n v="29595938"/>
    <x v="14"/>
    <x v="0"/>
    <x v="0"/>
    <x v="0"/>
    <x v="0"/>
  </r>
  <r>
    <s v="TST"/>
    <s v="ATP"/>
    <x v="0"/>
    <x v="0"/>
    <x v="0"/>
    <x v="0"/>
    <x v="0"/>
    <x v="15"/>
    <n v="5"/>
    <n v="80"/>
    <s v="Motor Housing"/>
    <s v="Inv.Items"/>
    <x v="0"/>
    <s v="Usable"/>
    <m/>
    <m/>
    <m/>
    <n v="29595939"/>
    <x v="15"/>
    <x v="0"/>
    <x v="0"/>
    <x v="0"/>
    <x v="0"/>
  </r>
  <r>
    <s v="TST"/>
    <s v="ATP"/>
    <x v="0"/>
    <x v="0"/>
    <x v="0"/>
    <x v="0"/>
    <x v="0"/>
    <x v="16"/>
    <n v="5"/>
    <n v="85"/>
    <s v="Motor Housing"/>
    <s v="Inv.Items"/>
    <x v="0"/>
    <s v="Usable"/>
    <m/>
    <m/>
    <m/>
    <n v="29595940"/>
    <x v="16"/>
    <x v="0"/>
    <x v="0"/>
    <x v="0"/>
    <x v="0"/>
  </r>
  <r>
    <s v="TST"/>
    <s v="ATP"/>
    <x v="0"/>
    <x v="0"/>
    <x v="0"/>
    <x v="0"/>
    <x v="0"/>
    <x v="17"/>
    <n v="5"/>
    <n v="90"/>
    <s v="Motor Housing"/>
    <s v="Inv.Items"/>
    <x v="0"/>
    <s v="Usable"/>
    <m/>
    <m/>
    <m/>
    <n v="29595941"/>
    <x v="17"/>
    <x v="0"/>
    <x v="0"/>
    <x v="0"/>
    <x v="0"/>
  </r>
  <r>
    <s v="TST"/>
    <s v="ATP"/>
    <x v="0"/>
    <x v="0"/>
    <x v="0"/>
    <x v="0"/>
    <x v="0"/>
    <x v="18"/>
    <n v="5"/>
    <n v="95"/>
    <s v="Motor Housing"/>
    <s v="Inv.Items"/>
    <x v="0"/>
    <s v="Usable"/>
    <m/>
    <m/>
    <m/>
    <n v="29595942"/>
    <x v="18"/>
    <x v="0"/>
    <x v="0"/>
    <x v="0"/>
    <x v="0"/>
  </r>
  <r>
    <s v="TST"/>
    <s v="ATP"/>
    <x v="0"/>
    <x v="0"/>
    <x v="0"/>
    <x v="0"/>
    <x v="0"/>
    <x v="19"/>
    <n v="5"/>
    <n v="100"/>
    <s v="Motor Housing"/>
    <s v="Inv.Items"/>
    <x v="0"/>
    <s v="Usable"/>
    <m/>
    <m/>
    <m/>
    <n v="29595943"/>
    <x v="19"/>
    <x v="0"/>
    <x v="0"/>
    <x v="0"/>
    <x v="0"/>
  </r>
  <r>
    <s v="TST"/>
    <s v="ATP"/>
    <x v="0"/>
    <x v="0"/>
    <x v="0"/>
    <x v="0"/>
    <x v="0"/>
    <x v="20"/>
    <n v="5"/>
    <n v="105"/>
    <s v="Motor Housing"/>
    <s v="Inv.Items"/>
    <x v="0"/>
    <s v="Usable"/>
    <m/>
    <m/>
    <m/>
    <n v="29595944"/>
    <x v="20"/>
    <x v="0"/>
    <x v="0"/>
    <x v="0"/>
    <x v="0"/>
  </r>
  <r>
    <s v="TST"/>
    <s v="ATP"/>
    <x v="0"/>
    <x v="0"/>
    <x v="0"/>
    <x v="0"/>
    <x v="0"/>
    <x v="21"/>
    <n v="5"/>
    <n v="110"/>
    <s v="Motor Housing"/>
    <s v="Inv.Items"/>
    <x v="0"/>
    <s v="Usable"/>
    <m/>
    <m/>
    <m/>
    <n v="29595945"/>
    <x v="21"/>
    <x v="0"/>
    <x v="0"/>
    <x v="0"/>
    <x v="0"/>
  </r>
  <r>
    <s v="TST"/>
    <s v="ATP"/>
    <x v="0"/>
    <x v="0"/>
    <x v="0"/>
    <x v="0"/>
    <x v="0"/>
    <x v="22"/>
    <n v="5"/>
    <n v="115"/>
    <s v="Motor Housing"/>
    <s v="Inv.Items"/>
    <x v="0"/>
    <s v="Usable"/>
    <m/>
    <m/>
    <m/>
    <n v="29595946"/>
    <x v="22"/>
    <x v="0"/>
    <x v="0"/>
    <x v="0"/>
    <x v="0"/>
  </r>
  <r>
    <s v="TST"/>
    <s v="ATP"/>
    <x v="0"/>
    <x v="0"/>
    <x v="0"/>
    <x v="0"/>
    <x v="0"/>
    <x v="23"/>
    <n v="5"/>
    <n v="120"/>
    <s v="Motor Housing"/>
    <s v="Inv.Items"/>
    <x v="0"/>
    <s v="Usable"/>
    <m/>
    <m/>
    <m/>
    <n v="29595947"/>
    <x v="23"/>
    <x v="0"/>
    <x v="0"/>
    <x v="0"/>
    <x v="0"/>
  </r>
  <r>
    <s v="TST"/>
    <s v="ATP"/>
    <x v="0"/>
    <x v="0"/>
    <x v="0"/>
    <x v="0"/>
    <x v="0"/>
    <x v="24"/>
    <n v="5"/>
    <n v="125"/>
    <s v="Motor Housing"/>
    <s v="Inv.Items"/>
    <x v="0"/>
    <s v="Usable"/>
    <m/>
    <m/>
    <m/>
    <n v="29595948"/>
    <x v="24"/>
    <x v="0"/>
    <x v="0"/>
    <x v="0"/>
    <x v="0"/>
  </r>
  <r>
    <s v="TST"/>
    <s v="ATP"/>
    <x v="0"/>
    <x v="0"/>
    <x v="0"/>
    <x v="0"/>
    <x v="0"/>
    <x v="25"/>
    <n v="5"/>
    <n v="130"/>
    <s v="Motor Housing"/>
    <s v="Inv.Items"/>
    <x v="0"/>
    <s v="Usable"/>
    <m/>
    <m/>
    <m/>
    <n v="29595949"/>
    <x v="25"/>
    <x v="0"/>
    <x v="0"/>
    <x v="0"/>
    <x v="0"/>
  </r>
  <r>
    <s v="TST"/>
    <s v="ATP"/>
    <x v="0"/>
    <x v="0"/>
    <x v="0"/>
    <x v="0"/>
    <x v="0"/>
    <x v="26"/>
    <n v="5"/>
    <n v="135"/>
    <s v="Motor Housing"/>
    <s v="Inv.Items"/>
    <x v="0"/>
    <s v="Usable"/>
    <m/>
    <m/>
    <m/>
    <n v="29595950"/>
    <x v="26"/>
    <x v="0"/>
    <x v="0"/>
    <x v="0"/>
    <x v="0"/>
  </r>
  <r>
    <s v="TST"/>
    <s v="ATP"/>
    <x v="0"/>
    <x v="0"/>
    <x v="0"/>
    <x v="0"/>
    <x v="0"/>
    <x v="27"/>
    <n v="5"/>
    <n v="140"/>
    <s v="Motor Housing"/>
    <s v="Inv.Items"/>
    <x v="0"/>
    <s v="Usable"/>
    <m/>
    <m/>
    <m/>
    <n v="29595951"/>
    <x v="27"/>
    <x v="0"/>
    <x v="0"/>
    <x v="0"/>
    <x v="0"/>
  </r>
  <r>
    <s v="TST"/>
    <s v="ATP"/>
    <x v="0"/>
    <x v="0"/>
    <x v="0"/>
    <x v="0"/>
    <x v="0"/>
    <x v="28"/>
    <n v="5"/>
    <n v="145"/>
    <s v="Motor Housing"/>
    <s v="Inv.Items"/>
    <x v="0"/>
    <s v="Usable"/>
    <m/>
    <m/>
    <m/>
    <n v="29595952"/>
    <x v="28"/>
    <x v="0"/>
    <x v="0"/>
    <x v="0"/>
    <x v="0"/>
  </r>
  <r>
    <s v="TST"/>
    <s v="ATP"/>
    <x v="0"/>
    <x v="0"/>
    <x v="0"/>
    <x v="0"/>
    <x v="0"/>
    <x v="29"/>
    <n v="5"/>
    <n v="150"/>
    <s v="Motor Housing"/>
    <s v="Inv.Items"/>
    <x v="0"/>
    <s v="Usable"/>
    <m/>
    <m/>
    <m/>
    <n v="29595953"/>
    <x v="29"/>
    <x v="0"/>
    <x v="0"/>
    <x v="0"/>
    <x v="0"/>
  </r>
  <r>
    <s v="TST"/>
    <s v="ATP"/>
    <x v="0"/>
    <x v="0"/>
    <x v="0"/>
    <x v="0"/>
    <x v="0"/>
    <x v="30"/>
    <n v="5"/>
    <n v="155"/>
    <s v="Motor Housing"/>
    <s v="Inv.Items"/>
    <x v="0"/>
    <s v="Usable"/>
    <m/>
    <m/>
    <m/>
    <n v="29595954"/>
    <x v="30"/>
    <x v="0"/>
    <x v="0"/>
    <x v="0"/>
    <x v="0"/>
  </r>
  <r>
    <s v="TST"/>
    <s v="ATP"/>
    <x v="0"/>
    <x v="0"/>
    <x v="0"/>
    <x v="0"/>
    <x v="0"/>
    <x v="31"/>
    <n v="5"/>
    <n v="160"/>
    <s v="Motor Housing"/>
    <s v="Inv.Items"/>
    <x v="0"/>
    <s v="Usable"/>
    <m/>
    <m/>
    <m/>
    <n v="29595955"/>
    <x v="31"/>
    <x v="0"/>
    <x v="0"/>
    <x v="0"/>
    <x v="0"/>
  </r>
  <r>
    <s v="TST"/>
    <s v="ATP"/>
    <x v="0"/>
    <x v="0"/>
    <x v="0"/>
    <x v="0"/>
    <x v="0"/>
    <x v="32"/>
    <n v="5"/>
    <n v="165"/>
    <s v="Motor Housing"/>
    <s v="Inv.Items"/>
    <x v="0"/>
    <s v="Usable"/>
    <m/>
    <m/>
    <m/>
    <n v="29595956"/>
    <x v="32"/>
    <x v="0"/>
    <x v="0"/>
    <x v="0"/>
    <x v="0"/>
  </r>
  <r>
    <s v="TST"/>
    <s v="ATP"/>
    <x v="0"/>
    <x v="0"/>
    <x v="0"/>
    <x v="0"/>
    <x v="0"/>
    <x v="33"/>
    <n v="5"/>
    <n v="170"/>
    <s v="Motor Housing"/>
    <s v="Inv.Items"/>
    <x v="0"/>
    <s v="Usable"/>
    <m/>
    <m/>
    <m/>
    <n v="29595957"/>
    <x v="33"/>
    <x v="0"/>
    <x v="0"/>
    <x v="0"/>
    <x v="0"/>
  </r>
  <r>
    <s v="TST"/>
    <s v="ATP"/>
    <x v="0"/>
    <x v="0"/>
    <x v="0"/>
    <x v="0"/>
    <x v="0"/>
    <x v="34"/>
    <n v="5"/>
    <n v="175"/>
    <s v="Motor Housing"/>
    <s v="Inv.Items"/>
    <x v="0"/>
    <s v="Usable"/>
    <m/>
    <m/>
    <m/>
    <n v="29595958"/>
    <x v="34"/>
    <x v="0"/>
    <x v="0"/>
    <x v="0"/>
    <x v="0"/>
  </r>
  <r>
    <s v="TST"/>
    <s v="ATP"/>
    <x v="0"/>
    <x v="0"/>
    <x v="0"/>
    <x v="0"/>
    <x v="0"/>
    <x v="35"/>
    <n v="5"/>
    <n v="180"/>
    <s v="Motor Housing"/>
    <s v="Inv.Items"/>
    <x v="0"/>
    <s v="Usable"/>
    <m/>
    <m/>
    <m/>
    <n v="29595959"/>
    <x v="35"/>
    <x v="0"/>
    <x v="0"/>
    <x v="0"/>
    <x v="0"/>
  </r>
  <r>
    <s v="TST"/>
    <s v="ATP"/>
    <x v="0"/>
    <x v="0"/>
    <x v="0"/>
    <x v="0"/>
    <x v="0"/>
    <x v="36"/>
    <n v="5"/>
    <n v="185"/>
    <s v="Motor Housing"/>
    <s v="Inv.Items"/>
    <x v="0"/>
    <s v="Usable"/>
    <m/>
    <m/>
    <m/>
    <n v="29595960"/>
    <x v="36"/>
    <x v="0"/>
    <x v="0"/>
    <x v="0"/>
    <x v="0"/>
  </r>
  <r>
    <s v="TST"/>
    <s v="ATP"/>
    <x v="0"/>
    <x v="0"/>
    <x v="0"/>
    <x v="0"/>
    <x v="0"/>
    <x v="37"/>
    <n v="5"/>
    <n v="190"/>
    <s v="Motor Housing"/>
    <s v="Inv.Items"/>
    <x v="0"/>
    <s v="Usable"/>
    <m/>
    <m/>
    <m/>
    <n v="29595961"/>
    <x v="37"/>
    <x v="0"/>
    <x v="0"/>
    <x v="0"/>
    <x v="0"/>
  </r>
  <r>
    <s v="TST"/>
    <s v="ATP"/>
    <x v="0"/>
    <x v="0"/>
    <x v="0"/>
    <x v="0"/>
    <x v="0"/>
    <x v="38"/>
    <n v="5"/>
    <n v="195"/>
    <s v="Motor Housing"/>
    <s v="Inv.Items"/>
    <x v="0"/>
    <s v="Usable"/>
    <m/>
    <m/>
    <m/>
    <n v="29595962"/>
    <x v="38"/>
    <x v="0"/>
    <x v="0"/>
    <x v="0"/>
    <x v="0"/>
  </r>
  <r>
    <s v="TST"/>
    <s v="ATP"/>
    <x v="0"/>
    <x v="0"/>
    <x v="0"/>
    <x v="0"/>
    <x v="0"/>
    <x v="39"/>
    <n v="5"/>
    <n v="200"/>
    <s v="Motor Housing"/>
    <s v="Inv.Items"/>
    <x v="0"/>
    <s v="Usable"/>
    <m/>
    <m/>
    <m/>
    <n v="29595963"/>
    <x v="39"/>
    <x v="0"/>
    <x v="0"/>
    <x v="0"/>
    <x v="0"/>
  </r>
  <r>
    <s v="TST"/>
    <s v="ATP"/>
    <x v="0"/>
    <x v="0"/>
    <x v="0"/>
    <x v="0"/>
    <x v="0"/>
    <x v="40"/>
    <n v="5"/>
    <n v="205"/>
    <s v="Motor Housing"/>
    <s v="Inv.Items"/>
    <x v="0"/>
    <s v="Usable"/>
    <m/>
    <m/>
    <m/>
    <n v="29595964"/>
    <x v="40"/>
    <x v="0"/>
    <x v="0"/>
    <x v="0"/>
    <x v="0"/>
  </r>
  <r>
    <s v="TST"/>
    <s v="ATP"/>
    <x v="0"/>
    <x v="0"/>
    <x v="0"/>
    <x v="0"/>
    <x v="0"/>
    <x v="41"/>
    <n v="5"/>
    <n v="210"/>
    <s v="Motor Housing"/>
    <s v="Inv.Items"/>
    <x v="0"/>
    <s v="Usable"/>
    <m/>
    <m/>
    <m/>
    <n v="29595965"/>
    <x v="41"/>
    <x v="0"/>
    <x v="0"/>
    <x v="0"/>
    <x v="0"/>
  </r>
  <r>
    <s v="TST"/>
    <s v="ATP"/>
    <x v="0"/>
    <x v="0"/>
    <x v="0"/>
    <x v="0"/>
    <x v="0"/>
    <x v="42"/>
    <n v="5"/>
    <n v="215"/>
    <s v="Motor Housing"/>
    <s v="Inv.Items"/>
    <x v="0"/>
    <s v="Usable"/>
    <m/>
    <m/>
    <m/>
    <n v="29595966"/>
    <x v="42"/>
    <x v="0"/>
    <x v="0"/>
    <x v="0"/>
    <x v="0"/>
  </r>
  <r>
    <s v="TST"/>
    <s v="ATP"/>
    <x v="0"/>
    <x v="0"/>
    <x v="0"/>
    <x v="0"/>
    <x v="0"/>
    <x v="43"/>
    <n v="5"/>
    <n v="220"/>
    <s v="Motor Housing"/>
    <s v="Inv.Items"/>
    <x v="0"/>
    <s v="Usable"/>
    <m/>
    <m/>
    <m/>
    <n v="29595967"/>
    <x v="43"/>
    <x v="0"/>
    <x v="0"/>
    <x v="0"/>
    <x v="0"/>
  </r>
  <r>
    <s v="TST"/>
    <s v="ATP"/>
    <x v="0"/>
    <x v="0"/>
    <x v="0"/>
    <x v="0"/>
    <x v="0"/>
    <x v="44"/>
    <n v="5"/>
    <n v="225"/>
    <s v="Motor Housing"/>
    <s v="Inv.Items"/>
    <x v="0"/>
    <s v="Usable"/>
    <m/>
    <m/>
    <m/>
    <n v="29595968"/>
    <x v="44"/>
    <x v="0"/>
    <x v="0"/>
    <x v="0"/>
    <x v="0"/>
  </r>
  <r>
    <s v="TST"/>
    <s v="ATP"/>
    <x v="0"/>
    <x v="0"/>
    <x v="0"/>
    <x v="0"/>
    <x v="0"/>
    <x v="45"/>
    <n v="5"/>
    <n v="230"/>
    <s v="Motor Housing"/>
    <s v="Inv.Items"/>
    <x v="0"/>
    <s v="Usable"/>
    <m/>
    <m/>
    <m/>
    <n v="29595969"/>
    <x v="45"/>
    <x v="0"/>
    <x v="0"/>
    <x v="0"/>
    <x v="0"/>
  </r>
  <r>
    <s v="TST"/>
    <s v="ATP"/>
    <x v="0"/>
    <x v="0"/>
    <x v="0"/>
    <x v="0"/>
    <x v="0"/>
    <x v="46"/>
    <n v="5"/>
    <n v="235"/>
    <s v="Motor Housing"/>
    <s v="Inv.Items"/>
    <x v="0"/>
    <s v="Usable"/>
    <m/>
    <m/>
    <m/>
    <n v="29595970"/>
    <x v="46"/>
    <x v="0"/>
    <x v="0"/>
    <x v="0"/>
    <x v="0"/>
  </r>
  <r>
    <s v="TST"/>
    <s v="ATP"/>
    <x v="0"/>
    <x v="0"/>
    <x v="0"/>
    <x v="0"/>
    <x v="0"/>
    <x v="47"/>
    <n v="5"/>
    <n v="240"/>
    <s v="Motor Housing"/>
    <s v="Inv.Items"/>
    <x v="0"/>
    <s v="Usable"/>
    <m/>
    <m/>
    <m/>
    <n v="29595971"/>
    <x v="47"/>
    <x v="0"/>
    <x v="0"/>
    <x v="0"/>
    <x v="0"/>
  </r>
  <r>
    <s v="TST"/>
    <s v="ATP"/>
    <x v="0"/>
    <x v="0"/>
    <x v="0"/>
    <x v="0"/>
    <x v="0"/>
    <x v="48"/>
    <n v="5"/>
    <n v="245"/>
    <s v="Motor Housing"/>
    <s v="Inv.Items"/>
    <x v="0"/>
    <s v="Usable"/>
    <m/>
    <m/>
    <m/>
    <n v="29595972"/>
    <x v="48"/>
    <x v="0"/>
    <x v="0"/>
    <x v="0"/>
    <x v="0"/>
  </r>
  <r>
    <s v="TST"/>
    <s v="ATP"/>
    <x v="0"/>
    <x v="0"/>
    <x v="0"/>
    <x v="0"/>
    <x v="0"/>
    <x v="49"/>
    <n v="5"/>
    <n v="250"/>
    <s v="Motor Housing"/>
    <s v="Inv.Items"/>
    <x v="0"/>
    <s v="Usable"/>
    <m/>
    <m/>
    <m/>
    <n v="29595973"/>
    <x v="49"/>
    <x v="0"/>
    <x v="0"/>
    <x v="0"/>
    <x v="0"/>
  </r>
  <r>
    <s v="TST"/>
    <s v="ATP"/>
    <x v="0"/>
    <x v="0"/>
    <x v="0"/>
    <x v="0"/>
    <x v="0"/>
    <x v="50"/>
    <n v="5"/>
    <n v="255"/>
    <s v="Motor Housing"/>
    <s v="Inv.Items"/>
    <x v="0"/>
    <s v="Usable"/>
    <m/>
    <m/>
    <m/>
    <n v="29595974"/>
    <x v="50"/>
    <x v="0"/>
    <x v="0"/>
    <x v="0"/>
    <x v="0"/>
  </r>
  <r>
    <s v="TST"/>
    <s v="ATP"/>
    <x v="0"/>
    <x v="0"/>
    <x v="0"/>
    <x v="0"/>
    <x v="0"/>
    <x v="51"/>
    <n v="5"/>
    <n v="260"/>
    <s v="Motor Housing"/>
    <s v="Inv.Items"/>
    <x v="0"/>
    <s v="Usable"/>
    <m/>
    <m/>
    <m/>
    <n v="29595975"/>
    <x v="51"/>
    <x v="0"/>
    <x v="0"/>
    <x v="0"/>
    <x v="0"/>
  </r>
  <r>
    <s v="TST"/>
    <s v="ATP"/>
    <x v="0"/>
    <x v="0"/>
    <x v="0"/>
    <x v="0"/>
    <x v="0"/>
    <x v="52"/>
    <n v="5"/>
    <n v="265"/>
    <s v="Motor Housing"/>
    <s v="Inv.Items"/>
    <x v="0"/>
    <s v="Usable"/>
    <m/>
    <m/>
    <m/>
    <n v="29595976"/>
    <x v="52"/>
    <x v="0"/>
    <x v="0"/>
    <x v="0"/>
    <x v="0"/>
  </r>
  <r>
    <s v="TST"/>
    <s v="ATP"/>
    <x v="0"/>
    <x v="0"/>
    <x v="0"/>
    <x v="0"/>
    <x v="0"/>
    <x v="53"/>
    <n v="5"/>
    <n v="270"/>
    <s v="Motor Housing"/>
    <s v="Inv.Items"/>
    <x v="0"/>
    <s v="Usable"/>
    <m/>
    <m/>
    <m/>
    <n v="29595977"/>
    <x v="53"/>
    <x v="0"/>
    <x v="0"/>
    <x v="0"/>
    <x v="0"/>
  </r>
  <r>
    <s v="TST"/>
    <s v="ATP"/>
    <x v="0"/>
    <x v="0"/>
    <x v="0"/>
    <x v="0"/>
    <x v="0"/>
    <x v="54"/>
    <n v="5"/>
    <n v="275"/>
    <s v="Motor Housing"/>
    <s v="Inv.Items"/>
    <x v="0"/>
    <s v="Usable"/>
    <m/>
    <m/>
    <m/>
    <n v="29595978"/>
    <x v="54"/>
    <x v="0"/>
    <x v="0"/>
    <x v="0"/>
    <x v="0"/>
  </r>
  <r>
    <s v="TST"/>
    <s v="ATP"/>
    <x v="0"/>
    <x v="0"/>
    <x v="0"/>
    <x v="0"/>
    <x v="0"/>
    <x v="55"/>
    <n v="5"/>
    <n v="280"/>
    <s v="Motor Housing"/>
    <s v="Inv.Items"/>
    <x v="0"/>
    <s v="Usable"/>
    <m/>
    <m/>
    <m/>
    <n v="29595979"/>
    <x v="55"/>
    <x v="0"/>
    <x v="0"/>
    <x v="0"/>
    <x v="0"/>
  </r>
  <r>
    <s v="TST"/>
    <s v="ATP"/>
    <x v="0"/>
    <x v="0"/>
    <x v="0"/>
    <x v="0"/>
    <x v="0"/>
    <x v="56"/>
    <n v="5"/>
    <n v="285"/>
    <s v="Motor Housing"/>
    <s v="Inv.Items"/>
    <x v="0"/>
    <s v="Usable"/>
    <m/>
    <m/>
    <m/>
    <n v="29595980"/>
    <x v="56"/>
    <x v="0"/>
    <x v="0"/>
    <x v="0"/>
    <x v="0"/>
  </r>
  <r>
    <s v="TST"/>
    <s v="ATP"/>
    <x v="0"/>
    <x v="0"/>
    <x v="0"/>
    <x v="0"/>
    <x v="0"/>
    <x v="57"/>
    <n v="5"/>
    <n v="290"/>
    <s v="Motor Housing"/>
    <s v="Inv.Items"/>
    <x v="0"/>
    <s v="Usable"/>
    <m/>
    <m/>
    <m/>
    <n v="29595981"/>
    <x v="57"/>
    <x v="0"/>
    <x v="0"/>
    <x v="0"/>
    <x v="0"/>
  </r>
  <r>
    <s v="TST"/>
    <s v="ATP"/>
    <x v="0"/>
    <x v="0"/>
    <x v="0"/>
    <x v="0"/>
    <x v="0"/>
    <x v="58"/>
    <n v="5"/>
    <n v="295"/>
    <s v="Motor Housing"/>
    <s v="Inv.Items"/>
    <x v="0"/>
    <s v="Usable"/>
    <m/>
    <m/>
    <m/>
    <n v="29595982"/>
    <x v="58"/>
    <x v="0"/>
    <x v="0"/>
    <x v="0"/>
    <x v="0"/>
  </r>
  <r>
    <s v="TST"/>
    <s v="ATP"/>
    <x v="0"/>
    <x v="0"/>
    <x v="0"/>
    <x v="0"/>
    <x v="0"/>
    <x v="59"/>
    <n v="5"/>
    <n v="300"/>
    <s v="Motor Housing"/>
    <s v="Inv.Items"/>
    <x v="0"/>
    <s v="Usable"/>
    <m/>
    <m/>
    <m/>
    <n v="29595983"/>
    <x v="59"/>
    <x v="0"/>
    <x v="0"/>
    <x v="0"/>
    <x v="0"/>
  </r>
  <r>
    <s v="TST"/>
    <s v="ATP"/>
    <x v="0"/>
    <x v="0"/>
    <x v="0"/>
    <x v="0"/>
    <x v="0"/>
    <x v="60"/>
    <n v="5"/>
    <n v="305"/>
    <s v="Motor Housing"/>
    <s v="Inv.Items"/>
    <x v="0"/>
    <s v="Usable"/>
    <m/>
    <m/>
    <m/>
    <n v="29595984"/>
    <x v="60"/>
    <x v="0"/>
    <x v="0"/>
    <x v="0"/>
    <x v="0"/>
  </r>
  <r>
    <s v="TST"/>
    <s v="ATP"/>
    <x v="0"/>
    <x v="0"/>
    <x v="0"/>
    <x v="0"/>
    <x v="0"/>
    <x v="61"/>
    <n v="5"/>
    <n v="310"/>
    <s v="Motor Housing"/>
    <s v="Inv.Items"/>
    <x v="0"/>
    <s v="Usable"/>
    <m/>
    <m/>
    <m/>
    <n v="29595985"/>
    <x v="61"/>
    <x v="0"/>
    <x v="0"/>
    <x v="0"/>
    <x v="0"/>
  </r>
  <r>
    <s v="TST"/>
    <s v="ATP"/>
    <x v="0"/>
    <x v="0"/>
    <x v="0"/>
    <x v="0"/>
    <x v="0"/>
    <x v="62"/>
    <n v="5"/>
    <n v="315"/>
    <s v="Motor Housing"/>
    <s v="Inv.Items"/>
    <x v="0"/>
    <s v="Usable"/>
    <m/>
    <m/>
    <m/>
    <n v="29595986"/>
    <x v="62"/>
    <x v="0"/>
    <x v="0"/>
    <x v="0"/>
    <x v="0"/>
  </r>
  <r>
    <s v="TST"/>
    <s v="ATP"/>
    <x v="0"/>
    <x v="0"/>
    <x v="0"/>
    <x v="0"/>
    <x v="0"/>
    <x v="63"/>
    <n v="5"/>
    <n v="320"/>
    <s v="Motor Housing"/>
    <s v="Inv.Items"/>
    <x v="0"/>
    <s v="Usable"/>
    <m/>
    <m/>
    <m/>
    <n v="29595987"/>
    <x v="63"/>
    <x v="0"/>
    <x v="0"/>
    <x v="0"/>
    <x v="0"/>
  </r>
  <r>
    <s v="TST"/>
    <s v="ATP"/>
    <x v="0"/>
    <x v="0"/>
    <x v="0"/>
    <x v="0"/>
    <x v="0"/>
    <x v="64"/>
    <n v="5"/>
    <n v="325"/>
    <s v="Motor Housing"/>
    <s v="Inv.Items"/>
    <x v="0"/>
    <s v="Usable"/>
    <m/>
    <m/>
    <m/>
    <n v="29595988"/>
    <x v="64"/>
    <x v="0"/>
    <x v="0"/>
    <x v="0"/>
    <x v="0"/>
  </r>
  <r>
    <s v="TST"/>
    <s v="ATP"/>
    <x v="0"/>
    <x v="0"/>
    <x v="0"/>
    <x v="0"/>
    <x v="0"/>
    <x v="65"/>
    <n v="5"/>
    <n v="330"/>
    <s v="Motor Housing"/>
    <s v="Inv.Items"/>
    <x v="0"/>
    <s v="Usable"/>
    <m/>
    <m/>
    <m/>
    <n v="29595989"/>
    <x v="65"/>
    <x v="0"/>
    <x v="0"/>
    <x v="0"/>
    <x v="0"/>
  </r>
  <r>
    <s v="TST"/>
    <s v="ATP"/>
    <x v="0"/>
    <x v="0"/>
    <x v="0"/>
    <x v="0"/>
    <x v="0"/>
    <x v="66"/>
    <n v="5"/>
    <n v="335"/>
    <s v="Motor Housing"/>
    <s v="Inv.Items"/>
    <x v="0"/>
    <s v="Usable"/>
    <m/>
    <m/>
    <m/>
    <n v="29595990"/>
    <x v="66"/>
    <x v="0"/>
    <x v="0"/>
    <x v="0"/>
    <x v="0"/>
  </r>
  <r>
    <s v="TST"/>
    <s v="ATP"/>
    <x v="0"/>
    <x v="0"/>
    <x v="0"/>
    <x v="0"/>
    <x v="0"/>
    <x v="67"/>
    <n v="5"/>
    <n v="340"/>
    <s v="Motor Housing"/>
    <s v="Inv.Items"/>
    <x v="0"/>
    <s v="Usable"/>
    <m/>
    <m/>
    <m/>
    <n v="29595991"/>
    <x v="67"/>
    <x v="0"/>
    <x v="0"/>
    <x v="0"/>
    <x v="0"/>
  </r>
  <r>
    <s v="TST"/>
    <s v="ATP"/>
    <x v="0"/>
    <x v="0"/>
    <x v="0"/>
    <x v="0"/>
    <x v="0"/>
    <x v="68"/>
    <n v="5"/>
    <n v="345"/>
    <s v="Motor Housing"/>
    <s v="Inv.Items"/>
    <x v="0"/>
    <s v="Usable"/>
    <m/>
    <m/>
    <m/>
    <n v="29595992"/>
    <x v="68"/>
    <x v="0"/>
    <x v="0"/>
    <x v="0"/>
    <x v="0"/>
  </r>
  <r>
    <s v="TST"/>
    <s v="ATP"/>
    <x v="0"/>
    <x v="0"/>
    <x v="0"/>
    <x v="0"/>
    <x v="0"/>
    <x v="69"/>
    <n v="5"/>
    <n v="350"/>
    <s v="Motor Housing"/>
    <s v="Inv.Items"/>
    <x v="0"/>
    <s v="Usable"/>
    <m/>
    <m/>
    <m/>
    <n v="29595993"/>
    <x v="69"/>
    <x v="0"/>
    <x v="0"/>
    <x v="0"/>
    <x v="0"/>
  </r>
  <r>
    <s v="TST"/>
    <s v="ATP"/>
    <x v="0"/>
    <x v="0"/>
    <x v="0"/>
    <x v="0"/>
    <x v="0"/>
    <x v="70"/>
    <n v="5"/>
    <n v="355"/>
    <s v="Motor Housing"/>
    <s v="Inv.Items"/>
    <x v="0"/>
    <s v="Usable"/>
    <m/>
    <m/>
    <m/>
    <n v="29595994"/>
    <x v="70"/>
    <x v="0"/>
    <x v="0"/>
    <x v="0"/>
    <x v="0"/>
  </r>
  <r>
    <s v="TST"/>
    <s v="ATP"/>
    <x v="0"/>
    <x v="0"/>
    <x v="0"/>
    <x v="0"/>
    <x v="0"/>
    <x v="71"/>
    <n v="5"/>
    <n v="360"/>
    <s v="Motor Housing"/>
    <s v="Inv.Items"/>
    <x v="0"/>
    <s v="Usable"/>
    <m/>
    <m/>
    <m/>
    <n v="29595995"/>
    <x v="71"/>
    <x v="0"/>
    <x v="0"/>
    <x v="0"/>
    <x v="0"/>
  </r>
  <r>
    <s v="TST"/>
    <s v="ATP"/>
    <x v="0"/>
    <x v="0"/>
    <x v="0"/>
    <x v="0"/>
    <x v="0"/>
    <x v="72"/>
    <n v="5"/>
    <n v="365"/>
    <s v="Motor Housing"/>
    <s v="Inv.Items"/>
    <x v="0"/>
    <s v="Usable"/>
    <m/>
    <m/>
    <m/>
    <n v="29595996"/>
    <x v="72"/>
    <x v="0"/>
    <x v="0"/>
    <x v="0"/>
    <x v="0"/>
  </r>
  <r>
    <s v="TST"/>
    <s v="ATP"/>
    <x v="0"/>
    <x v="0"/>
    <x v="0"/>
    <x v="0"/>
    <x v="0"/>
    <x v="73"/>
    <n v="5"/>
    <n v="370"/>
    <s v="Motor Housing"/>
    <s v="Inv.Items"/>
    <x v="0"/>
    <s v="Usable"/>
    <m/>
    <m/>
    <m/>
    <n v="29595997"/>
    <x v="73"/>
    <x v="0"/>
    <x v="0"/>
    <x v="0"/>
    <x v="0"/>
  </r>
  <r>
    <s v="TST"/>
    <s v="ATP"/>
    <x v="0"/>
    <x v="0"/>
    <x v="0"/>
    <x v="0"/>
    <x v="0"/>
    <x v="74"/>
    <n v="5"/>
    <n v="375"/>
    <s v="Motor Housing"/>
    <s v="Inv.Items"/>
    <x v="0"/>
    <s v="Usable"/>
    <m/>
    <m/>
    <m/>
    <n v="29595998"/>
    <x v="74"/>
    <x v="0"/>
    <x v="0"/>
    <x v="0"/>
    <x v="0"/>
  </r>
  <r>
    <s v="TST"/>
    <s v="ATP"/>
    <x v="0"/>
    <x v="0"/>
    <x v="0"/>
    <x v="0"/>
    <x v="0"/>
    <x v="75"/>
    <n v="5"/>
    <n v="380"/>
    <s v="Motor Housing"/>
    <s v="Inv.Items"/>
    <x v="0"/>
    <s v="Usable"/>
    <m/>
    <m/>
    <m/>
    <n v="29595999"/>
    <x v="75"/>
    <x v="0"/>
    <x v="0"/>
    <x v="0"/>
    <x v="0"/>
  </r>
  <r>
    <s v="TST"/>
    <s v="ATP"/>
    <x v="0"/>
    <x v="0"/>
    <x v="0"/>
    <x v="0"/>
    <x v="0"/>
    <x v="76"/>
    <n v="5"/>
    <n v="385"/>
    <s v="Motor Housing"/>
    <s v="Inv.Items"/>
    <x v="0"/>
    <s v="Usable"/>
    <m/>
    <m/>
    <m/>
    <n v="29596000"/>
    <x v="76"/>
    <x v="0"/>
    <x v="0"/>
    <x v="0"/>
    <x v="0"/>
  </r>
  <r>
    <s v="TST"/>
    <s v="ATP"/>
    <x v="0"/>
    <x v="0"/>
    <x v="0"/>
    <x v="0"/>
    <x v="0"/>
    <x v="77"/>
    <n v="5"/>
    <n v="390"/>
    <s v="Motor Housing"/>
    <s v="Inv.Items"/>
    <x v="0"/>
    <s v="Usable"/>
    <m/>
    <m/>
    <m/>
    <n v="29596001"/>
    <x v="77"/>
    <x v="0"/>
    <x v="0"/>
    <x v="0"/>
    <x v="0"/>
  </r>
  <r>
    <s v="TST"/>
    <s v="ATP"/>
    <x v="0"/>
    <x v="0"/>
    <x v="0"/>
    <x v="0"/>
    <x v="0"/>
    <x v="78"/>
    <n v="5"/>
    <n v="395"/>
    <s v="Motor Housing"/>
    <s v="Inv.Items"/>
    <x v="0"/>
    <s v="Usable"/>
    <m/>
    <m/>
    <m/>
    <n v="29596002"/>
    <x v="78"/>
    <x v="0"/>
    <x v="0"/>
    <x v="0"/>
    <x v="0"/>
  </r>
  <r>
    <s v="TST"/>
    <s v="ATP"/>
    <x v="0"/>
    <x v="0"/>
    <x v="0"/>
    <x v="0"/>
    <x v="0"/>
    <x v="79"/>
    <n v="5"/>
    <n v="400"/>
    <s v="Motor Housing"/>
    <s v="Inv.Items"/>
    <x v="0"/>
    <s v="Usable"/>
    <m/>
    <m/>
    <m/>
    <n v="29596003"/>
    <x v="79"/>
    <x v="0"/>
    <x v="0"/>
    <x v="0"/>
    <x v="0"/>
  </r>
  <r>
    <s v="TST"/>
    <s v="ATP"/>
    <x v="0"/>
    <x v="0"/>
    <x v="0"/>
    <x v="0"/>
    <x v="0"/>
    <x v="80"/>
    <n v="5"/>
    <n v="405"/>
    <s v="Motor Housing"/>
    <s v="Inv.Items"/>
    <x v="0"/>
    <s v="Usable"/>
    <m/>
    <m/>
    <m/>
    <n v="29596004"/>
    <x v="80"/>
    <x v="0"/>
    <x v="0"/>
    <x v="0"/>
    <x v="0"/>
  </r>
  <r>
    <s v="TST"/>
    <s v="ATP"/>
    <x v="0"/>
    <x v="0"/>
    <x v="0"/>
    <x v="0"/>
    <x v="0"/>
    <x v="81"/>
    <n v="5"/>
    <n v="410"/>
    <s v="Motor Housing"/>
    <s v="Inv.Items"/>
    <x v="0"/>
    <s v="Usable"/>
    <m/>
    <m/>
    <m/>
    <n v="29596005"/>
    <x v="81"/>
    <x v="0"/>
    <x v="0"/>
    <x v="0"/>
    <x v="0"/>
  </r>
  <r>
    <s v="TST"/>
    <s v="ATP"/>
    <x v="0"/>
    <x v="0"/>
    <x v="1"/>
    <x v="0"/>
    <x v="1"/>
    <x v="82"/>
    <n v="-500"/>
    <n v="-90"/>
    <s v="Motor Housing"/>
    <s v="Inv.Items"/>
    <x v="0"/>
    <s v="Usable"/>
    <n v="1"/>
    <m/>
    <n v="-500"/>
    <n v="185202230"/>
    <x v="82"/>
    <x v="0"/>
    <x v="0"/>
    <x v="0"/>
    <x v="0"/>
  </r>
  <r>
    <s v="TST"/>
    <s v="ATP"/>
    <x v="0"/>
    <x v="0"/>
    <x v="0"/>
    <x v="1"/>
    <x v="0"/>
    <x v="83"/>
    <n v="5"/>
    <n v="-85"/>
    <s v="Motor Housing"/>
    <s v="Inv.Items"/>
    <x v="0"/>
    <s v="Usable"/>
    <m/>
    <m/>
    <m/>
    <n v="29596006"/>
    <x v="83"/>
    <x v="0"/>
    <x v="0"/>
    <x v="0"/>
    <x v="1"/>
  </r>
  <r>
    <s v="TST"/>
    <s v="ATP"/>
    <x v="0"/>
    <x v="0"/>
    <x v="0"/>
    <x v="1"/>
    <x v="0"/>
    <x v="84"/>
    <n v="5"/>
    <n v="-80"/>
    <s v="Motor Housing"/>
    <s v="Inv.Items"/>
    <x v="0"/>
    <s v="Usable"/>
    <m/>
    <m/>
    <m/>
    <n v="29596007"/>
    <x v="84"/>
    <x v="0"/>
    <x v="0"/>
    <x v="0"/>
    <x v="1"/>
  </r>
  <r>
    <s v="TST"/>
    <s v="ATP"/>
    <x v="0"/>
    <x v="0"/>
    <x v="0"/>
    <x v="1"/>
    <x v="0"/>
    <x v="85"/>
    <n v="5"/>
    <n v="-75"/>
    <s v="Motor Housing"/>
    <s v="Inv.Items"/>
    <x v="0"/>
    <s v="Usable"/>
    <m/>
    <m/>
    <m/>
    <n v="29596008"/>
    <x v="85"/>
    <x v="0"/>
    <x v="0"/>
    <x v="0"/>
    <x v="1"/>
  </r>
  <r>
    <s v="TST"/>
    <s v="ATP"/>
    <x v="0"/>
    <x v="0"/>
    <x v="0"/>
    <x v="1"/>
    <x v="0"/>
    <x v="86"/>
    <n v="5"/>
    <n v="-70"/>
    <s v="Motor Housing"/>
    <s v="Inv.Items"/>
    <x v="0"/>
    <s v="Usable"/>
    <m/>
    <m/>
    <m/>
    <n v="29596009"/>
    <x v="86"/>
    <x v="0"/>
    <x v="0"/>
    <x v="0"/>
    <x v="1"/>
  </r>
  <r>
    <s v="TST"/>
    <s v="ATP"/>
    <x v="0"/>
    <x v="0"/>
    <x v="0"/>
    <x v="1"/>
    <x v="0"/>
    <x v="87"/>
    <n v="5"/>
    <n v="-65"/>
    <s v="Motor Housing"/>
    <s v="Inv.Items"/>
    <x v="0"/>
    <s v="Usable"/>
    <m/>
    <m/>
    <m/>
    <n v="29596010"/>
    <x v="87"/>
    <x v="0"/>
    <x v="0"/>
    <x v="0"/>
    <x v="1"/>
  </r>
  <r>
    <s v="TST"/>
    <s v="ATP"/>
    <x v="0"/>
    <x v="0"/>
    <x v="0"/>
    <x v="1"/>
    <x v="0"/>
    <x v="88"/>
    <n v="5"/>
    <n v="-60"/>
    <s v="Motor Housing"/>
    <s v="Inv.Items"/>
    <x v="0"/>
    <s v="Usable"/>
    <m/>
    <m/>
    <m/>
    <n v="29596011"/>
    <x v="88"/>
    <x v="0"/>
    <x v="0"/>
    <x v="0"/>
    <x v="1"/>
  </r>
  <r>
    <s v="TST"/>
    <s v="ATP"/>
    <x v="0"/>
    <x v="0"/>
    <x v="0"/>
    <x v="1"/>
    <x v="0"/>
    <x v="89"/>
    <n v="5"/>
    <n v="-55"/>
    <s v="Motor Housing"/>
    <s v="Inv.Items"/>
    <x v="0"/>
    <s v="Usable"/>
    <m/>
    <m/>
    <m/>
    <n v="29596012"/>
    <x v="89"/>
    <x v="0"/>
    <x v="0"/>
    <x v="0"/>
    <x v="1"/>
  </r>
  <r>
    <s v="TST"/>
    <s v="ATP"/>
    <x v="0"/>
    <x v="0"/>
    <x v="0"/>
    <x v="1"/>
    <x v="0"/>
    <x v="90"/>
    <n v="5"/>
    <n v="-50"/>
    <s v="Motor Housing"/>
    <s v="Inv.Items"/>
    <x v="0"/>
    <s v="Usable"/>
    <m/>
    <m/>
    <m/>
    <n v="29596013"/>
    <x v="90"/>
    <x v="0"/>
    <x v="0"/>
    <x v="0"/>
    <x v="1"/>
  </r>
  <r>
    <s v="TST"/>
    <s v="ATP"/>
    <x v="0"/>
    <x v="0"/>
    <x v="0"/>
    <x v="1"/>
    <x v="0"/>
    <x v="91"/>
    <n v="5"/>
    <n v="-45"/>
    <s v="Motor Housing"/>
    <s v="Inv.Items"/>
    <x v="0"/>
    <s v="Usable"/>
    <m/>
    <m/>
    <m/>
    <n v="29596014"/>
    <x v="91"/>
    <x v="0"/>
    <x v="0"/>
    <x v="0"/>
    <x v="1"/>
  </r>
  <r>
    <s v="TST"/>
    <s v="ATP"/>
    <x v="0"/>
    <x v="0"/>
    <x v="0"/>
    <x v="1"/>
    <x v="0"/>
    <x v="92"/>
    <n v="5"/>
    <n v="-40"/>
    <s v="Motor Housing"/>
    <s v="Inv.Items"/>
    <x v="0"/>
    <s v="Usable"/>
    <m/>
    <m/>
    <m/>
    <n v="29596015"/>
    <x v="92"/>
    <x v="0"/>
    <x v="0"/>
    <x v="0"/>
    <x v="1"/>
  </r>
  <r>
    <s v="TST"/>
    <s v="ATP"/>
    <x v="0"/>
    <x v="0"/>
    <x v="0"/>
    <x v="1"/>
    <x v="0"/>
    <x v="93"/>
    <n v="5"/>
    <n v="-35"/>
    <s v="Motor Housing"/>
    <s v="Inv.Items"/>
    <x v="0"/>
    <s v="Usable"/>
    <m/>
    <m/>
    <m/>
    <n v="29596016"/>
    <x v="93"/>
    <x v="0"/>
    <x v="0"/>
    <x v="0"/>
    <x v="1"/>
  </r>
  <r>
    <s v="TST"/>
    <s v="ATP"/>
    <x v="0"/>
    <x v="0"/>
    <x v="0"/>
    <x v="1"/>
    <x v="0"/>
    <x v="94"/>
    <n v="5"/>
    <n v="-30"/>
    <s v="Motor Housing"/>
    <s v="Inv.Items"/>
    <x v="0"/>
    <s v="Usable"/>
    <m/>
    <m/>
    <m/>
    <n v="29596017"/>
    <x v="94"/>
    <x v="0"/>
    <x v="0"/>
    <x v="0"/>
    <x v="1"/>
  </r>
  <r>
    <s v="TST"/>
    <s v="ATP"/>
    <x v="0"/>
    <x v="0"/>
    <x v="0"/>
    <x v="1"/>
    <x v="0"/>
    <x v="95"/>
    <n v="5"/>
    <n v="-25"/>
    <s v="Motor Housing"/>
    <s v="Inv.Items"/>
    <x v="0"/>
    <s v="Usable"/>
    <m/>
    <m/>
    <m/>
    <n v="29596018"/>
    <x v="95"/>
    <x v="0"/>
    <x v="0"/>
    <x v="0"/>
    <x v="1"/>
  </r>
  <r>
    <s v="TST"/>
    <s v="ATP"/>
    <x v="0"/>
    <x v="0"/>
    <x v="0"/>
    <x v="1"/>
    <x v="0"/>
    <x v="96"/>
    <n v="5"/>
    <n v="-20"/>
    <s v="Motor Housing"/>
    <s v="Inv.Items"/>
    <x v="0"/>
    <s v="Usable"/>
    <m/>
    <m/>
    <m/>
    <n v="29596019"/>
    <x v="96"/>
    <x v="0"/>
    <x v="0"/>
    <x v="0"/>
    <x v="1"/>
  </r>
  <r>
    <s v="TST"/>
    <s v="ATP"/>
    <x v="0"/>
    <x v="0"/>
    <x v="0"/>
    <x v="1"/>
    <x v="0"/>
    <x v="97"/>
    <n v="5"/>
    <n v="-15"/>
    <s v="Motor Housing"/>
    <s v="Inv.Items"/>
    <x v="0"/>
    <s v="Usable"/>
    <m/>
    <m/>
    <m/>
    <n v="29596020"/>
    <x v="97"/>
    <x v="0"/>
    <x v="0"/>
    <x v="0"/>
    <x v="1"/>
  </r>
  <r>
    <s v="TST"/>
    <s v="ATP"/>
    <x v="0"/>
    <x v="0"/>
    <x v="0"/>
    <x v="1"/>
    <x v="0"/>
    <x v="98"/>
    <n v="5"/>
    <n v="-10"/>
    <s v="Motor Housing"/>
    <s v="Inv.Items"/>
    <x v="0"/>
    <s v="Usable"/>
    <m/>
    <m/>
    <m/>
    <n v="29596021"/>
    <x v="98"/>
    <x v="0"/>
    <x v="0"/>
    <x v="0"/>
    <x v="1"/>
  </r>
  <r>
    <s v="TST"/>
    <s v="ATP"/>
    <x v="0"/>
    <x v="0"/>
    <x v="0"/>
    <x v="1"/>
    <x v="0"/>
    <x v="99"/>
    <n v="5"/>
    <n v="-5"/>
    <s v="Motor Housing"/>
    <s v="Inv.Items"/>
    <x v="0"/>
    <s v="Usable"/>
    <m/>
    <m/>
    <m/>
    <n v="29596022"/>
    <x v="99"/>
    <x v="0"/>
    <x v="0"/>
    <x v="0"/>
    <x v="1"/>
  </r>
  <r>
    <s v="TST"/>
    <s v="ATP"/>
    <x v="0"/>
    <x v="0"/>
    <x v="0"/>
    <x v="1"/>
    <x v="0"/>
    <x v="100"/>
    <n v="5"/>
    <n v="0"/>
    <s v="Motor Housing"/>
    <s v="Inv.Items"/>
    <x v="0"/>
    <s v="Usable"/>
    <m/>
    <m/>
    <m/>
    <n v="29596023"/>
    <x v="100"/>
    <x v="0"/>
    <x v="0"/>
    <x v="0"/>
    <x v="1"/>
  </r>
  <r>
    <s v="TST"/>
    <s v="ATP"/>
    <x v="0"/>
    <x v="0"/>
    <x v="0"/>
    <x v="2"/>
    <x v="0"/>
    <x v="101"/>
    <n v="5"/>
    <n v="5"/>
    <s v="Motor Housing"/>
    <s v="Inv.Items"/>
    <x v="0"/>
    <s v="Usable"/>
    <m/>
    <m/>
    <m/>
    <n v="29596024"/>
    <x v="101"/>
    <x v="0"/>
    <x v="0"/>
    <x v="1"/>
    <x v="2"/>
  </r>
  <r>
    <s v="TST"/>
    <s v="ATP"/>
    <x v="0"/>
    <x v="0"/>
    <x v="0"/>
    <x v="2"/>
    <x v="0"/>
    <x v="102"/>
    <n v="5"/>
    <n v="10"/>
    <s v="Motor Housing"/>
    <s v="Inv.Items"/>
    <x v="0"/>
    <s v="Usable"/>
    <m/>
    <m/>
    <m/>
    <n v="29596025"/>
    <x v="102"/>
    <x v="0"/>
    <x v="0"/>
    <x v="1"/>
    <x v="2"/>
  </r>
  <r>
    <s v="TST"/>
    <s v="ATP"/>
    <x v="0"/>
    <x v="0"/>
    <x v="0"/>
    <x v="2"/>
    <x v="0"/>
    <x v="103"/>
    <n v="5"/>
    <n v="15"/>
    <s v="Motor Housing"/>
    <s v="Inv.Items"/>
    <x v="0"/>
    <s v="Usable"/>
    <m/>
    <m/>
    <m/>
    <n v="29596026"/>
    <x v="103"/>
    <x v="0"/>
    <x v="0"/>
    <x v="1"/>
    <x v="2"/>
  </r>
  <r>
    <s v="TST"/>
    <s v="ATP"/>
    <x v="0"/>
    <x v="0"/>
    <x v="0"/>
    <x v="2"/>
    <x v="0"/>
    <x v="104"/>
    <n v="5"/>
    <n v="20"/>
    <s v="Motor Housing"/>
    <s v="Inv.Items"/>
    <x v="0"/>
    <s v="Usable"/>
    <m/>
    <m/>
    <m/>
    <n v="29596027"/>
    <x v="104"/>
    <x v="0"/>
    <x v="0"/>
    <x v="1"/>
    <x v="2"/>
  </r>
  <r>
    <s v="TST"/>
    <s v="ATP"/>
    <x v="0"/>
    <x v="0"/>
    <x v="0"/>
    <x v="2"/>
    <x v="0"/>
    <x v="105"/>
    <n v="5"/>
    <n v="25"/>
    <s v="Motor Housing"/>
    <s v="Inv.Items"/>
    <x v="0"/>
    <s v="Usable"/>
    <m/>
    <m/>
    <m/>
    <n v="29596028"/>
    <x v="105"/>
    <x v="0"/>
    <x v="0"/>
    <x v="1"/>
    <x v="2"/>
  </r>
  <r>
    <s v="TST"/>
    <s v="ATP"/>
    <x v="0"/>
    <x v="0"/>
    <x v="0"/>
    <x v="2"/>
    <x v="0"/>
    <x v="106"/>
    <n v="5"/>
    <n v="30"/>
    <s v="Motor Housing"/>
    <s v="Inv.Items"/>
    <x v="0"/>
    <s v="Usable"/>
    <m/>
    <m/>
    <m/>
    <n v="29596029"/>
    <x v="106"/>
    <x v="0"/>
    <x v="0"/>
    <x v="1"/>
    <x v="2"/>
  </r>
  <r>
    <s v="TST"/>
    <s v="ATP"/>
    <x v="0"/>
    <x v="0"/>
    <x v="0"/>
    <x v="2"/>
    <x v="0"/>
    <x v="107"/>
    <n v="5"/>
    <n v="35"/>
    <s v="Motor Housing"/>
    <s v="Inv.Items"/>
    <x v="0"/>
    <s v="Usable"/>
    <m/>
    <m/>
    <m/>
    <n v="29596030"/>
    <x v="107"/>
    <x v="0"/>
    <x v="0"/>
    <x v="1"/>
    <x v="2"/>
  </r>
  <r>
    <s v="TST"/>
    <s v="ATP"/>
    <x v="0"/>
    <x v="0"/>
    <x v="0"/>
    <x v="2"/>
    <x v="0"/>
    <x v="108"/>
    <n v="5"/>
    <n v="40"/>
    <s v="Motor Housing"/>
    <s v="Inv.Items"/>
    <x v="0"/>
    <s v="Usable"/>
    <m/>
    <m/>
    <m/>
    <n v="29596031"/>
    <x v="108"/>
    <x v="0"/>
    <x v="0"/>
    <x v="1"/>
    <x v="2"/>
  </r>
  <r>
    <s v="TST"/>
    <s v="ATP"/>
    <x v="0"/>
    <x v="0"/>
    <x v="0"/>
    <x v="2"/>
    <x v="0"/>
    <x v="109"/>
    <n v="5"/>
    <n v="45"/>
    <s v="Motor Housing"/>
    <s v="Inv.Items"/>
    <x v="0"/>
    <s v="Usable"/>
    <m/>
    <m/>
    <m/>
    <n v="29596032"/>
    <x v="109"/>
    <x v="0"/>
    <x v="0"/>
    <x v="1"/>
    <x v="2"/>
  </r>
  <r>
    <s v="TST"/>
    <s v="ATP"/>
    <x v="0"/>
    <x v="0"/>
    <x v="0"/>
    <x v="2"/>
    <x v="0"/>
    <x v="110"/>
    <n v="5"/>
    <n v="50"/>
    <s v="Motor Housing"/>
    <s v="Inv.Items"/>
    <x v="0"/>
    <s v="Usable"/>
    <m/>
    <m/>
    <m/>
    <n v="29596033"/>
    <x v="110"/>
    <x v="0"/>
    <x v="0"/>
    <x v="1"/>
    <x v="2"/>
  </r>
  <r>
    <s v="TST"/>
    <s v="ATP"/>
    <x v="0"/>
    <x v="0"/>
    <x v="0"/>
    <x v="2"/>
    <x v="0"/>
    <x v="111"/>
    <n v="5"/>
    <n v="55"/>
    <s v="Motor Housing"/>
    <s v="Inv.Items"/>
    <x v="0"/>
    <s v="Usable"/>
    <m/>
    <m/>
    <m/>
    <n v="29596034"/>
    <x v="111"/>
    <x v="0"/>
    <x v="0"/>
    <x v="1"/>
    <x v="2"/>
  </r>
  <r>
    <s v="TST"/>
    <s v="ATP"/>
    <x v="0"/>
    <x v="0"/>
    <x v="0"/>
    <x v="2"/>
    <x v="0"/>
    <x v="112"/>
    <n v="5"/>
    <n v="60"/>
    <s v="Motor Housing"/>
    <s v="Inv.Items"/>
    <x v="0"/>
    <s v="Usable"/>
    <m/>
    <m/>
    <m/>
    <n v="29596035"/>
    <x v="112"/>
    <x v="0"/>
    <x v="0"/>
    <x v="1"/>
    <x v="2"/>
  </r>
  <r>
    <s v="TST"/>
    <s v="ATP"/>
    <x v="0"/>
    <x v="0"/>
    <x v="0"/>
    <x v="2"/>
    <x v="0"/>
    <x v="113"/>
    <n v="5"/>
    <n v="65"/>
    <s v="Motor Housing"/>
    <s v="Inv.Items"/>
    <x v="0"/>
    <s v="Usable"/>
    <m/>
    <m/>
    <m/>
    <n v="29596036"/>
    <x v="113"/>
    <x v="0"/>
    <x v="0"/>
    <x v="1"/>
    <x v="2"/>
  </r>
  <r>
    <s v="TST"/>
    <s v="ATP"/>
    <x v="0"/>
    <x v="0"/>
    <x v="0"/>
    <x v="2"/>
    <x v="0"/>
    <x v="114"/>
    <n v="5"/>
    <n v="70"/>
    <s v="Motor Housing"/>
    <s v="Inv.Items"/>
    <x v="0"/>
    <s v="Usable"/>
    <m/>
    <m/>
    <m/>
    <n v="29596037"/>
    <x v="114"/>
    <x v="0"/>
    <x v="0"/>
    <x v="1"/>
    <x v="2"/>
  </r>
  <r>
    <s v="TST"/>
    <s v="ATP"/>
    <x v="0"/>
    <x v="0"/>
    <x v="0"/>
    <x v="2"/>
    <x v="0"/>
    <x v="115"/>
    <n v="5"/>
    <n v="75"/>
    <s v="Motor Housing"/>
    <s v="Inv.Items"/>
    <x v="0"/>
    <s v="Usable"/>
    <m/>
    <m/>
    <m/>
    <n v="29596038"/>
    <x v="115"/>
    <x v="0"/>
    <x v="0"/>
    <x v="1"/>
    <x v="2"/>
  </r>
  <r>
    <s v="TST"/>
    <s v="ATP"/>
    <x v="0"/>
    <x v="0"/>
    <x v="0"/>
    <x v="2"/>
    <x v="0"/>
    <x v="116"/>
    <n v="5"/>
    <n v="80"/>
    <s v="Motor Housing"/>
    <s v="Inv.Items"/>
    <x v="0"/>
    <s v="Usable"/>
    <m/>
    <m/>
    <m/>
    <n v="29596039"/>
    <x v="116"/>
    <x v="0"/>
    <x v="0"/>
    <x v="1"/>
    <x v="2"/>
  </r>
  <r>
    <s v="TST"/>
    <s v="ATP"/>
    <x v="0"/>
    <x v="0"/>
    <x v="0"/>
    <x v="2"/>
    <x v="0"/>
    <x v="117"/>
    <n v="5"/>
    <n v="85"/>
    <s v="Motor Housing"/>
    <s v="Inv.Items"/>
    <x v="0"/>
    <s v="Usable"/>
    <m/>
    <m/>
    <m/>
    <n v="29596040"/>
    <x v="117"/>
    <x v="0"/>
    <x v="0"/>
    <x v="1"/>
    <x v="2"/>
  </r>
  <r>
    <s v="TST"/>
    <s v="ATP"/>
    <x v="0"/>
    <x v="0"/>
    <x v="0"/>
    <x v="2"/>
    <x v="0"/>
    <x v="118"/>
    <n v="5"/>
    <n v="90"/>
    <s v="Motor Housing"/>
    <s v="Inv.Items"/>
    <x v="0"/>
    <s v="Usable"/>
    <m/>
    <m/>
    <m/>
    <n v="29596041"/>
    <x v="118"/>
    <x v="0"/>
    <x v="0"/>
    <x v="1"/>
    <x v="2"/>
  </r>
  <r>
    <s v="TST"/>
    <s v="ATP"/>
    <x v="0"/>
    <x v="0"/>
    <x v="0"/>
    <x v="2"/>
    <x v="0"/>
    <x v="119"/>
    <n v="5"/>
    <n v="95"/>
    <s v="Motor Housing"/>
    <s v="Inv.Items"/>
    <x v="0"/>
    <s v="Usable"/>
    <m/>
    <m/>
    <m/>
    <n v="29596042"/>
    <x v="119"/>
    <x v="0"/>
    <x v="0"/>
    <x v="1"/>
    <x v="2"/>
  </r>
  <r>
    <s v="TST"/>
    <s v="ATP"/>
    <x v="0"/>
    <x v="0"/>
    <x v="0"/>
    <x v="2"/>
    <x v="0"/>
    <x v="120"/>
    <n v="5"/>
    <n v="100"/>
    <s v="Motor Housing"/>
    <s v="Inv.Items"/>
    <x v="0"/>
    <s v="Usable"/>
    <m/>
    <m/>
    <m/>
    <n v="29596043"/>
    <x v="120"/>
    <x v="0"/>
    <x v="0"/>
    <x v="1"/>
    <x v="2"/>
  </r>
  <r>
    <s v="TST"/>
    <s v="ATP"/>
    <x v="0"/>
    <x v="0"/>
    <x v="0"/>
    <x v="2"/>
    <x v="0"/>
    <x v="121"/>
    <n v="5"/>
    <n v="105"/>
    <s v="Motor Housing"/>
    <s v="Inv.Items"/>
    <x v="0"/>
    <s v="Usable"/>
    <m/>
    <m/>
    <m/>
    <n v="29596044"/>
    <x v="121"/>
    <x v="0"/>
    <x v="0"/>
    <x v="1"/>
    <x v="2"/>
  </r>
  <r>
    <s v="TST"/>
    <s v="ATP"/>
    <x v="0"/>
    <x v="0"/>
    <x v="0"/>
    <x v="2"/>
    <x v="0"/>
    <x v="122"/>
    <n v="5"/>
    <n v="110"/>
    <s v="Motor Housing"/>
    <s v="Inv.Items"/>
    <x v="0"/>
    <s v="Usable"/>
    <m/>
    <m/>
    <m/>
    <n v="29596045"/>
    <x v="122"/>
    <x v="0"/>
    <x v="0"/>
    <x v="1"/>
    <x v="2"/>
  </r>
  <r>
    <s v="TST"/>
    <s v="ATP"/>
    <x v="0"/>
    <x v="0"/>
    <x v="0"/>
    <x v="2"/>
    <x v="0"/>
    <x v="123"/>
    <n v="5"/>
    <n v="115"/>
    <s v="Motor Housing"/>
    <s v="Inv.Items"/>
    <x v="0"/>
    <s v="Usable"/>
    <m/>
    <m/>
    <m/>
    <n v="29596046"/>
    <x v="123"/>
    <x v="0"/>
    <x v="0"/>
    <x v="1"/>
    <x v="2"/>
  </r>
  <r>
    <s v="TST"/>
    <s v="ATP"/>
    <x v="0"/>
    <x v="0"/>
    <x v="0"/>
    <x v="2"/>
    <x v="0"/>
    <x v="124"/>
    <n v="5"/>
    <n v="120"/>
    <s v="Motor Housing"/>
    <s v="Inv.Items"/>
    <x v="0"/>
    <s v="Usable"/>
    <m/>
    <m/>
    <m/>
    <n v="29596047"/>
    <x v="124"/>
    <x v="0"/>
    <x v="0"/>
    <x v="1"/>
    <x v="2"/>
  </r>
  <r>
    <s v="TST"/>
    <s v="ATP"/>
    <x v="0"/>
    <x v="0"/>
    <x v="0"/>
    <x v="2"/>
    <x v="0"/>
    <x v="125"/>
    <n v="5"/>
    <n v="125"/>
    <s v="Motor Housing"/>
    <s v="Inv.Items"/>
    <x v="0"/>
    <s v="Usable"/>
    <m/>
    <m/>
    <m/>
    <n v="29596048"/>
    <x v="125"/>
    <x v="0"/>
    <x v="0"/>
    <x v="1"/>
    <x v="2"/>
  </r>
  <r>
    <s v="TST"/>
    <s v="ATP"/>
    <x v="0"/>
    <x v="0"/>
    <x v="0"/>
    <x v="2"/>
    <x v="0"/>
    <x v="126"/>
    <n v="5"/>
    <n v="130"/>
    <s v="Motor Housing"/>
    <s v="Inv.Items"/>
    <x v="0"/>
    <s v="Usable"/>
    <m/>
    <m/>
    <m/>
    <n v="29596049"/>
    <x v="126"/>
    <x v="0"/>
    <x v="0"/>
    <x v="1"/>
    <x v="2"/>
  </r>
  <r>
    <s v="TST"/>
    <s v="ATP"/>
    <x v="0"/>
    <x v="0"/>
    <x v="0"/>
    <x v="2"/>
    <x v="0"/>
    <x v="127"/>
    <n v="5"/>
    <n v="135"/>
    <s v="Motor Housing"/>
    <s v="Inv.Items"/>
    <x v="0"/>
    <s v="Usable"/>
    <m/>
    <m/>
    <m/>
    <n v="29596050"/>
    <x v="127"/>
    <x v="0"/>
    <x v="0"/>
    <x v="1"/>
    <x v="2"/>
  </r>
  <r>
    <s v="TST"/>
    <s v="ATP"/>
    <x v="0"/>
    <x v="0"/>
    <x v="0"/>
    <x v="2"/>
    <x v="0"/>
    <x v="128"/>
    <n v="5"/>
    <n v="140"/>
    <s v="Motor Housing"/>
    <s v="Inv.Items"/>
    <x v="0"/>
    <s v="Usable"/>
    <m/>
    <m/>
    <m/>
    <n v="29596051"/>
    <x v="128"/>
    <x v="0"/>
    <x v="0"/>
    <x v="1"/>
    <x v="2"/>
  </r>
  <r>
    <s v="TST"/>
    <s v="ATP"/>
    <x v="0"/>
    <x v="0"/>
    <x v="0"/>
    <x v="2"/>
    <x v="0"/>
    <x v="129"/>
    <n v="5"/>
    <n v="145"/>
    <s v="Motor Housing"/>
    <s v="Inv.Items"/>
    <x v="0"/>
    <s v="Usable"/>
    <m/>
    <m/>
    <m/>
    <n v="29596052"/>
    <x v="129"/>
    <x v="0"/>
    <x v="0"/>
    <x v="1"/>
    <x v="2"/>
  </r>
  <r>
    <s v="TST"/>
    <s v="ATP"/>
    <x v="0"/>
    <x v="0"/>
    <x v="0"/>
    <x v="2"/>
    <x v="0"/>
    <x v="130"/>
    <n v="5"/>
    <n v="150"/>
    <s v="Motor Housing"/>
    <s v="Inv.Items"/>
    <x v="0"/>
    <s v="Usable"/>
    <m/>
    <m/>
    <m/>
    <n v="29596053"/>
    <x v="130"/>
    <x v="0"/>
    <x v="0"/>
    <x v="1"/>
    <x v="2"/>
  </r>
  <r>
    <s v="TST"/>
    <s v="ATP"/>
    <x v="0"/>
    <x v="0"/>
    <x v="0"/>
    <x v="2"/>
    <x v="0"/>
    <x v="131"/>
    <n v="5"/>
    <n v="155"/>
    <s v="Motor Housing"/>
    <s v="Inv.Items"/>
    <x v="0"/>
    <s v="Usable"/>
    <m/>
    <m/>
    <m/>
    <n v="29596054"/>
    <x v="131"/>
    <x v="0"/>
    <x v="0"/>
    <x v="1"/>
    <x v="2"/>
  </r>
  <r>
    <s v="TST"/>
    <s v="ATP"/>
    <x v="0"/>
    <x v="0"/>
    <x v="0"/>
    <x v="2"/>
    <x v="0"/>
    <x v="132"/>
    <n v="5"/>
    <n v="160"/>
    <s v="Motor Housing"/>
    <s v="Inv.Items"/>
    <x v="0"/>
    <s v="Usable"/>
    <m/>
    <m/>
    <m/>
    <n v="29596055"/>
    <x v="132"/>
    <x v="0"/>
    <x v="0"/>
    <x v="1"/>
    <x v="2"/>
  </r>
  <r>
    <s v="TST"/>
    <s v="ATP"/>
    <x v="0"/>
    <x v="0"/>
    <x v="0"/>
    <x v="2"/>
    <x v="0"/>
    <x v="133"/>
    <n v="5"/>
    <n v="165"/>
    <s v="Motor Housing"/>
    <s v="Inv.Items"/>
    <x v="0"/>
    <s v="Usable"/>
    <m/>
    <m/>
    <m/>
    <n v="29596056"/>
    <x v="133"/>
    <x v="0"/>
    <x v="0"/>
    <x v="1"/>
    <x v="2"/>
  </r>
  <r>
    <s v="TST"/>
    <s v="ATP"/>
    <x v="0"/>
    <x v="0"/>
    <x v="0"/>
    <x v="2"/>
    <x v="0"/>
    <x v="134"/>
    <n v="5"/>
    <n v="170"/>
    <s v="Motor Housing"/>
    <s v="Inv.Items"/>
    <x v="0"/>
    <s v="Usable"/>
    <m/>
    <m/>
    <m/>
    <n v="29596057"/>
    <x v="134"/>
    <x v="0"/>
    <x v="0"/>
    <x v="1"/>
    <x v="2"/>
  </r>
  <r>
    <s v="TST"/>
    <s v="ATP"/>
    <x v="0"/>
    <x v="0"/>
    <x v="0"/>
    <x v="2"/>
    <x v="0"/>
    <x v="135"/>
    <n v="5"/>
    <n v="175"/>
    <s v="Motor Housing"/>
    <s v="Inv.Items"/>
    <x v="0"/>
    <s v="Usable"/>
    <m/>
    <m/>
    <m/>
    <n v="29596058"/>
    <x v="135"/>
    <x v="0"/>
    <x v="0"/>
    <x v="1"/>
    <x v="2"/>
  </r>
  <r>
    <s v="TST"/>
    <s v="ATP"/>
    <x v="0"/>
    <x v="0"/>
    <x v="0"/>
    <x v="2"/>
    <x v="0"/>
    <x v="136"/>
    <n v="5"/>
    <n v="180"/>
    <s v="Motor Housing"/>
    <s v="Inv.Items"/>
    <x v="0"/>
    <s v="Usable"/>
    <m/>
    <m/>
    <m/>
    <n v="29596059"/>
    <x v="136"/>
    <x v="0"/>
    <x v="0"/>
    <x v="1"/>
    <x v="2"/>
  </r>
  <r>
    <s v="TST"/>
    <s v="ATP"/>
    <x v="0"/>
    <x v="0"/>
    <x v="0"/>
    <x v="2"/>
    <x v="0"/>
    <x v="137"/>
    <n v="5"/>
    <n v="185"/>
    <s v="Motor Housing"/>
    <s v="Inv.Items"/>
    <x v="0"/>
    <s v="Usable"/>
    <m/>
    <m/>
    <m/>
    <n v="29596060"/>
    <x v="137"/>
    <x v="0"/>
    <x v="0"/>
    <x v="1"/>
    <x v="2"/>
  </r>
  <r>
    <s v="TST"/>
    <s v="ATP"/>
    <x v="0"/>
    <x v="0"/>
    <x v="0"/>
    <x v="2"/>
    <x v="0"/>
    <x v="138"/>
    <n v="5"/>
    <n v="190"/>
    <s v="Motor Housing"/>
    <s v="Inv.Items"/>
    <x v="0"/>
    <s v="Usable"/>
    <m/>
    <m/>
    <m/>
    <n v="29596061"/>
    <x v="138"/>
    <x v="0"/>
    <x v="0"/>
    <x v="1"/>
    <x v="2"/>
  </r>
  <r>
    <s v="TST"/>
    <s v="ATP"/>
    <x v="0"/>
    <x v="0"/>
    <x v="0"/>
    <x v="2"/>
    <x v="0"/>
    <x v="139"/>
    <n v="5"/>
    <n v="195"/>
    <s v="Motor Housing"/>
    <s v="Inv.Items"/>
    <x v="0"/>
    <s v="Usable"/>
    <m/>
    <m/>
    <m/>
    <n v="29596062"/>
    <x v="139"/>
    <x v="0"/>
    <x v="0"/>
    <x v="1"/>
    <x v="2"/>
  </r>
  <r>
    <s v="TST"/>
    <s v="ATP"/>
    <x v="0"/>
    <x v="0"/>
    <x v="0"/>
    <x v="2"/>
    <x v="0"/>
    <x v="140"/>
    <n v="5"/>
    <n v="200"/>
    <s v="Motor Housing"/>
    <s v="Inv.Items"/>
    <x v="0"/>
    <s v="Usable"/>
    <m/>
    <m/>
    <m/>
    <n v="29596063"/>
    <x v="140"/>
    <x v="0"/>
    <x v="0"/>
    <x v="1"/>
    <x v="2"/>
  </r>
  <r>
    <s v="TST"/>
    <s v="ATP"/>
    <x v="0"/>
    <x v="0"/>
    <x v="0"/>
    <x v="2"/>
    <x v="0"/>
    <x v="141"/>
    <n v="5"/>
    <n v="205"/>
    <s v="Motor Housing"/>
    <s v="Inv.Items"/>
    <x v="0"/>
    <s v="Usable"/>
    <m/>
    <m/>
    <m/>
    <n v="29596064"/>
    <x v="141"/>
    <x v="0"/>
    <x v="0"/>
    <x v="1"/>
    <x v="2"/>
  </r>
  <r>
    <s v="TST"/>
    <s v="ATP"/>
    <x v="0"/>
    <x v="0"/>
    <x v="0"/>
    <x v="2"/>
    <x v="0"/>
    <x v="142"/>
    <n v="5"/>
    <n v="210"/>
    <s v="Motor Housing"/>
    <s v="Inv.Items"/>
    <x v="0"/>
    <s v="Usable"/>
    <m/>
    <m/>
    <m/>
    <n v="29596065"/>
    <x v="142"/>
    <x v="0"/>
    <x v="0"/>
    <x v="1"/>
    <x v="2"/>
  </r>
  <r>
    <s v="TST"/>
    <s v="ATP"/>
    <x v="0"/>
    <x v="0"/>
    <x v="0"/>
    <x v="2"/>
    <x v="0"/>
    <x v="143"/>
    <n v="5"/>
    <n v="215"/>
    <s v="Motor Housing"/>
    <s v="Inv.Items"/>
    <x v="0"/>
    <s v="Usable"/>
    <m/>
    <m/>
    <m/>
    <n v="29596066"/>
    <x v="143"/>
    <x v="0"/>
    <x v="0"/>
    <x v="1"/>
    <x v="2"/>
  </r>
  <r>
    <s v="TST"/>
    <s v="ATP"/>
    <x v="0"/>
    <x v="0"/>
    <x v="0"/>
    <x v="2"/>
    <x v="0"/>
    <x v="144"/>
    <n v="5"/>
    <n v="220"/>
    <s v="Motor Housing"/>
    <s v="Inv.Items"/>
    <x v="0"/>
    <s v="Usable"/>
    <m/>
    <m/>
    <m/>
    <n v="29596067"/>
    <x v="144"/>
    <x v="0"/>
    <x v="0"/>
    <x v="1"/>
    <x v="2"/>
  </r>
  <r>
    <s v="TST"/>
    <s v="ATP"/>
    <x v="0"/>
    <x v="0"/>
    <x v="0"/>
    <x v="2"/>
    <x v="0"/>
    <x v="145"/>
    <n v="5"/>
    <n v="225"/>
    <s v="Motor Housing"/>
    <s v="Inv.Items"/>
    <x v="0"/>
    <s v="Usable"/>
    <m/>
    <m/>
    <m/>
    <n v="29596068"/>
    <x v="145"/>
    <x v="0"/>
    <x v="0"/>
    <x v="1"/>
    <x v="2"/>
  </r>
  <r>
    <s v="TST"/>
    <s v="ATP"/>
    <x v="0"/>
    <x v="0"/>
    <x v="0"/>
    <x v="2"/>
    <x v="0"/>
    <x v="146"/>
    <n v="5"/>
    <n v="230"/>
    <s v="Motor Housing"/>
    <s v="Inv.Items"/>
    <x v="0"/>
    <s v="Usable"/>
    <m/>
    <m/>
    <m/>
    <n v="29596069"/>
    <x v="146"/>
    <x v="0"/>
    <x v="0"/>
    <x v="1"/>
    <x v="2"/>
  </r>
  <r>
    <s v="TST"/>
    <s v="ATP"/>
    <x v="0"/>
    <x v="0"/>
    <x v="0"/>
    <x v="2"/>
    <x v="0"/>
    <x v="147"/>
    <n v="5"/>
    <n v="235"/>
    <s v="Motor Housing"/>
    <s v="Inv.Items"/>
    <x v="0"/>
    <s v="Usable"/>
    <m/>
    <m/>
    <m/>
    <n v="29596070"/>
    <x v="147"/>
    <x v="0"/>
    <x v="0"/>
    <x v="1"/>
    <x v="2"/>
  </r>
  <r>
    <s v="TST"/>
    <s v="ATP"/>
    <x v="0"/>
    <x v="0"/>
    <x v="0"/>
    <x v="2"/>
    <x v="0"/>
    <x v="148"/>
    <n v="5"/>
    <n v="240"/>
    <s v="Motor Housing"/>
    <s v="Inv.Items"/>
    <x v="0"/>
    <s v="Usable"/>
    <m/>
    <m/>
    <m/>
    <n v="29596071"/>
    <x v="148"/>
    <x v="0"/>
    <x v="0"/>
    <x v="1"/>
    <x v="2"/>
  </r>
  <r>
    <s v="TST"/>
    <s v="ATP"/>
    <x v="0"/>
    <x v="0"/>
    <x v="0"/>
    <x v="2"/>
    <x v="0"/>
    <x v="149"/>
    <n v="5"/>
    <n v="245"/>
    <s v="Motor Housing"/>
    <s v="Inv.Items"/>
    <x v="0"/>
    <s v="Usable"/>
    <m/>
    <m/>
    <m/>
    <n v="29596072"/>
    <x v="149"/>
    <x v="0"/>
    <x v="0"/>
    <x v="1"/>
    <x v="2"/>
  </r>
  <r>
    <s v="TST"/>
    <s v="ATP"/>
    <x v="0"/>
    <x v="0"/>
    <x v="0"/>
    <x v="2"/>
    <x v="0"/>
    <x v="150"/>
    <n v="5"/>
    <n v="250"/>
    <s v="Motor Housing"/>
    <s v="Inv.Items"/>
    <x v="0"/>
    <s v="Usable"/>
    <m/>
    <m/>
    <m/>
    <n v="29596073"/>
    <x v="150"/>
    <x v="0"/>
    <x v="0"/>
    <x v="1"/>
    <x v="2"/>
  </r>
  <r>
    <s v="TST"/>
    <s v="ATP"/>
    <x v="0"/>
    <x v="0"/>
    <x v="0"/>
    <x v="2"/>
    <x v="0"/>
    <x v="151"/>
    <n v="5"/>
    <n v="255"/>
    <s v="Motor Housing"/>
    <s v="Inv.Items"/>
    <x v="0"/>
    <s v="Usable"/>
    <m/>
    <m/>
    <m/>
    <n v="29596074"/>
    <x v="151"/>
    <x v="0"/>
    <x v="0"/>
    <x v="1"/>
    <x v="2"/>
  </r>
  <r>
    <s v="TST"/>
    <s v="ATP"/>
    <x v="0"/>
    <x v="0"/>
    <x v="0"/>
    <x v="2"/>
    <x v="0"/>
    <x v="152"/>
    <n v="5"/>
    <n v="260"/>
    <s v="Motor Housing"/>
    <s v="Inv.Items"/>
    <x v="0"/>
    <s v="Usable"/>
    <m/>
    <m/>
    <m/>
    <n v="29596075"/>
    <x v="152"/>
    <x v="0"/>
    <x v="0"/>
    <x v="1"/>
    <x v="2"/>
  </r>
  <r>
    <s v="TST"/>
    <s v="ATP"/>
    <x v="0"/>
    <x v="0"/>
    <x v="0"/>
    <x v="2"/>
    <x v="0"/>
    <x v="153"/>
    <n v="5"/>
    <n v="265"/>
    <s v="Motor Housing"/>
    <s v="Inv.Items"/>
    <x v="0"/>
    <s v="Usable"/>
    <m/>
    <m/>
    <m/>
    <n v="29596076"/>
    <x v="153"/>
    <x v="0"/>
    <x v="0"/>
    <x v="1"/>
    <x v="2"/>
  </r>
  <r>
    <s v="TST"/>
    <s v="ATP"/>
    <x v="0"/>
    <x v="0"/>
    <x v="0"/>
    <x v="2"/>
    <x v="0"/>
    <x v="154"/>
    <n v="5"/>
    <n v="270"/>
    <s v="Motor Housing"/>
    <s v="Inv.Items"/>
    <x v="0"/>
    <s v="Usable"/>
    <m/>
    <m/>
    <m/>
    <n v="29596077"/>
    <x v="154"/>
    <x v="0"/>
    <x v="0"/>
    <x v="1"/>
    <x v="2"/>
  </r>
  <r>
    <s v="TST"/>
    <s v="ATP"/>
    <x v="0"/>
    <x v="0"/>
    <x v="0"/>
    <x v="2"/>
    <x v="0"/>
    <x v="155"/>
    <n v="5"/>
    <n v="275"/>
    <s v="Motor Housing"/>
    <s v="Inv.Items"/>
    <x v="0"/>
    <s v="Usable"/>
    <m/>
    <m/>
    <m/>
    <n v="29596078"/>
    <x v="155"/>
    <x v="0"/>
    <x v="0"/>
    <x v="1"/>
    <x v="2"/>
  </r>
  <r>
    <s v="TST"/>
    <s v="ATP"/>
    <x v="0"/>
    <x v="0"/>
    <x v="0"/>
    <x v="2"/>
    <x v="0"/>
    <x v="156"/>
    <n v="5"/>
    <n v="280"/>
    <s v="Motor Housing"/>
    <s v="Inv.Items"/>
    <x v="0"/>
    <s v="Usable"/>
    <m/>
    <m/>
    <m/>
    <n v="29596079"/>
    <x v="156"/>
    <x v="0"/>
    <x v="0"/>
    <x v="1"/>
    <x v="2"/>
  </r>
  <r>
    <s v="TST"/>
    <s v="ATP"/>
    <x v="0"/>
    <x v="0"/>
    <x v="0"/>
    <x v="2"/>
    <x v="0"/>
    <x v="157"/>
    <n v="5"/>
    <n v="285"/>
    <s v="Motor Housing"/>
    <s v="Inv.Items"/>
    <x v="0"/>
    <s v="Usable"/>
    <m/>
    <m/>
    <m/>
    <n v="29596080"/>
    <x v="157"/>
    <x v="0"/>
    <x v="0"/>
    <x v="1"/>
    <x v="2"/>
  </r>
  <r>
    <s v="TST"/>
    <s v="ATP"/>
    <x v="0"/>
    <x v="0"/>
    <x v="0"/>
    <x v="2"/>
    <x v="0"/>
    <x v="158"/>
    <n v="5"/>
    <n v="290"/>
    <s v="Motor Housing"/>
    <s v="Inv.Items"/>
    <x v="0"/>
    <s v="Usable"/>
    <m/>
    <m/>
    <m/>
    <n v="29596081"/>
    <x v="158"/>
    <x v="0"/>
    <x v="0"/>
    <x v="1"/>
    <x v="2"/>
  </r>
  <r>
    <s v="TST"/>
    <s v="ATP"/>
    <x v="0"/>
    <x v="0"/>
    <x v="0"/>
    <x v="2"/>
    <x v="0"/>
    <x v="159"/>
    <n v="5"/>
    <n v="295"/>
    <s v="Motor Housing"/>
    <s v="Inv.Items"/>
    <x v="0"/>
    <s v="Usable"/>
    <m/>
    <m/>
    <m/>
    <n v="29596082"/>
    <x v="159"/>
    <x v="0"/>
    <x v="0"/>
    <x v="1"/>
    <x v="2"/>
  </r>
  <r>
    <s v="TST"/>
    <s v="ATP"/>
    <x v="0"/>
    <x v="0"/>
    <x v="0"/>
    <x v="2"/>
    <x v="0"/>
    <x v="160"/>
    <n v="5"/>
    <n v="300"/>
    <s v="Motor Housing"/>
    <s v="Inv.Items"/>
    <x v="0"/>
    <s v="Usable"/>
    <m/>
    <m/>
    <m/>
    <n v="29596083"/>
    <x v="160"/>
    <x v="0"/>
    <x v="0"/>
    <x v="1"/>
    <x v="2"/>
  </r>
  <r>
    <s v="TST"/>
    <s v="ATP"/>
    <x v="0"/>
    <x v="0"/>
    <x v="0"/>
    <x v="2"/>
    <x v="0"/>
    <x v="161"/>
    <n v="5"/>
    <n v="305"/>
    <s v="Motor Housing"/>
    <s v="Inv.Items"/>
    <x v="0"/>
    <s v="Usable"/>
    <m/>
    <m/>
    <m/>
    <n v="29596084"/>
    <x v="161"/>
    <x v="0"/>
    <x v="0"/>
    <x v="1"/>
    <x v="2"/>
  </r>
  <r>
    <s v="TST"/>
    <s v="ATP"/>
    <x v="0"/>
    <x v="0"/>
    <x v="0"/>
    <x v="2"/>
    <x v="0"/>
    <x v="162"/>
    <n v="5"/>
    <n v="310"/>
    <s v="Motor Housing"/>
    <s v="Inv.Items"/>
    <x v="0"/>
    <s v="Usable"/>
    <m/>
    <m/>
    <m/>
    <n v="29596085"/>
    <x v="162"/>
    <x v="0"/>
    <x v="0"/>
    <x v="1"/>
    <x v="2"/>
  </r>
  <r>
    <s v="TST"/>
    <s v="ATP"/>
    <x v="0"/>
    <x v="0"/>
    <x v="0"/>
    <x v="2"/>
    <x v="0"/>
    <x v="163"/>
    <n v="5"/>
    <n v="315"/>
    <s v="Motor Housing"/>
    <s v="Inv.Items"/>
    <x v="0"/>
    <s v="Usable"/>
    <m/>
    <m/>
    <m/>
    <n v="29596086"/>
    <x v="163"/>
    <x v="0"/>
    <x v="0"/>
    <x v="1"/>
    <x v="2"/>
  </r>
  <r>
    <s v="TST"/>
    <s v="ATP"/>
    <x v="0"/>
    <x v="0"/>
    <x v="0"/>
    <x v="2"/>
    <x v="0"/>
    <x v="164"/>
    <n v="5"/>
    <n v="320"/>
    <s v="Motor Housing"/>
    <s v="Inv.Items"/>
    <x v="0"/>
    <s v="Usable"/>
    <m/>
    <m/>
    <m/>
    <n v="29596087"/>
    <x v="164"/>
    <x v="0"/>
    <x v="0"/>
    <x v="1"/>
    <x v="2"/>
  </r>
  <r>
    <s v="TST"/>
    <s v="ATP"/>
    <x v="0"/>
    <x v="0"/>
    <x v="0"/>
    <x v="2"/>
    <x v="0"/>
    <x v="165"/>
    <n v="5"/>
    <n v="325"/>
    <s v="Motor Housing"/>
    <s v="Inv.Items"/>
    <x v="0"/>
    <s v="Usable"/>
    <m/>
    <m/>
    <m/>
    <n v="29596088"/>
    <x v="165"/>
    <x v="0"/>
    <x v="0"/>
    <x v="1"/>
    <x v="2"/>
  </r>
  <r>
    <s v="TST"/>
    <s v="ATP"/>
    <x v="0"/>
    <x v="0"/>
    <x v="0"/>
    <x v="2"/>
    <x v="0"/>
    <x v="166"/>
    <n v="5"/>
    <n v="330"/>
    <s v="Motor Housing"/>
    <s v="Inv.Items"/>
    <x v="0"/>
    <s v="Usable"/>
    <m/>
    <m/>
    <m/>
    <n v="29596089"/>
    <x v="166"/>
    <x v="0"/>
    <x v="0"/>
    <x v="1"/>
    <x v="2"/>
  </r>
  <r>
    <s v="TST"/>
    <s v="ATP"/>
    <x v="0"/>
    <x v="0"/>
    <x v="0"/>
    <x v="2"/>
    <x v="0"/>
    <x v="167"/>
    <n v="5"/>
    <n v="335"/>
    <s v="Motor Housing"/>
    <s v="Inv.Items"/>
    <x v="0"/>
    <s v="Usable"/>
    <m/>
    <m/>
    <m/>
    <n v="29596090"/>
    <x v="167"/>
    <x v="0"/>
    <x v="0"/>
    <x v="1"/>
    <x v="2"/>
  </r>
  <r>
    <s v="TST"/>
    <s v="ATP"/>
    <x v="0"/>
    <x v="0"/>
    <x v="0"/>
    <x v="2"/>
    <x v="0"/>
    <x v="168"/>
    <n v="5"/>
    <n v="340"/>
    <s v="Motor Housing"/>
    <s v="Inv.Items"/>
    <x v="0"/>
    <s v="Usable"/>
    <m/>
    <m/>
    <m/>
    <n v="29596091"/>
    <x v="168"/>
    <x v="0"/>
    <x v="0"/>
    <x v="1"/>
    <x v="2"/>
  </r>
  <r>
    <s v="TST"/>
    <s v="ATP"/>
    <x v="0"/>
    <x v="0"/>
    <x v="0"/>
    <x v="2"/>
    <x v="0"/>
    <x v="169"/>
    <n v="5"/>
    <n v="345"/>
    <s v="Motor Housing"/>
    <s v="Inv.Items"/>
    <x v="0"/>
    <s v="Usable"/>
    <m/>
    <m/>
    <m/>
    <n v="29596092"/>
    <x v="169"/>
    <x v="0"/>
    <x v="0"/>
    <x v="1"/>
    <x v="2"/>
  </r>
  <r>
    <s v="TST"/>
    <s v="ATP"/>
    <x v="0"/>
    <x v="0"/>
    <x v="0"/>
    <x v="2"/>
    <x v="0"/>
    <x v="170"/>
    <n v="5"/>
    <n v="350"/>
    <s v="Motor Housing"/>
    <s v="Inv.Items"/>
    <x v="0"/>
    <s v="Usable"/>
    <m/>
    <m/>
    <m/>
    <n v="29596093"/>
    <x v="170"/>
    <x v="0"/>
    <x v="0"/>
    <x v="1"/>
    <x v="2"/>
  </r>
  <r>
    <s v="TST"/>
    <s v="ATP"/>
    <x v="0"/>
    <x v="0"/>
    <x v="0"/>
    <x v="2"/>
    <x v="0"/>
    <x v="171"/>
    <n v="5"/>
    <n v="355"/>
    <s v="Motor Housing"/>
    <s v="Inv.Items"/>
    <x v="0"/>
    <s v="Usable"/>
    <m/>
    <m/>
    <m/>
    <n v="29596094"/>
    <x v="171"/>
    <x v="0"/>
    <x v="0"/>
    <x v="1"/>
    <x v="2"/>
  </r>
  <r>
    <s v="TST"/>
    <s v="ATP"/>
    <x v="0"/>
    <x v="0"/>
    <x v="0"/>
    <x v="2"/>
    <x v="0"/>
    <x v="172"/>
    <n v="5"/>
    <n v="360"/>
    <s v="Motor Housing"/>
    <s v="Inv.Items"/>
    <x v="0"/>
    <s v="Usable"/>
    <m/>
    <m/>
    <m/>
    <n v="29596095"/>
    <x v="172"/>
    <x v="0"/>
    <x v="0"/>
    <x v="1"/>
    <x v="2"/>
  </r>
  <r>
    <s v="TST"/>
    <s v="ATP"/>
    <x v="0"/>
    <x v="0"/>
    <x v="0"/>
    <x v="2"/>
    <x v="0"/>
    <x v="173"/>
    <n v="5"/>
    <n v="365"/>
    <s v="Motor Housing"/>
    <s v="Inv.Items"/>
    <x v="0"/>
    <s v="Usable"/>
    <m/>
    <m/>
    <m/>
    <n v="29596096"/>
    <x v="173"/>
    <x v="0"/>
    <x v="0"/>
    <x v="1"/>
    <x v="2"/>
  </r>
  <r>
    <s v="TST"/>
    <s v="ATP"/>
    <x v="0"/>
    <x v="0"/>
    <x v="0"/>
    <x v="2"/>
    <x v="0"/>
    <x v="174"/>
    <n v="5"/>
    <n v="370"/>
    <s v="Motor Housing"/>
    <s v="Inv.Items"/>
    <x v="0"/>
    <s v="Usable"/>
    <m/>
    <m/>
    <m/>
    <n v="29596097"/>
    <x v="174"/>
    <x v="0"/>
    <x v="0"/>
    <x v="1"/>
    <x v="2"/>
  </r>
  <r>
    <s v="TST"/>
    <s v="ATP"/>
    <x v="0"/>
    <x v="0"/>
    <x v="0"/>
    <x v="2"/>
    <x v="0"/>
    <x v="175"/>
    <n v="5"/>
    <n v="375"/>
    <s v="Motor Housing"/>
    <s v="Inv.Items"/>
    <x v="0"/>
    <s v="Usable"/>
    <m/>
    <m/>
    <m/>
    <n v="29596098"/>
    <x v="175"/>
    <x v="0"/>
    <x v="0"/>
    <x v="1"/>
    <x v="2"/>
  </r>
  <r>
    <s v="TST"/>
    <s v="ATP"/>
    <x v="0"/>
    <x v="0"/>
    <x v="0"/>
    <x v="2"/>
    <x v="0"/>
    <x v="176"/>
    <n v="5"/>
    <n v="380"/>
    <s v="Motor Housing"/>
    <s v="Inv.Items"/>
    <x v="0"/>
    <s v="Usable"/>
    <m/>
    <m/>
    <m/>
    <n v="29596099"/>
    <x v="176"/>
    <x v="0"/>
    <x v="0"/>
    <x v="1"/>
    <x v="2"/>
  </r>
  <r>
    <s v="TST"/>
    <s v="ATP"/>
    <x v="0"/>
    <x v="0"/>
    <x v="0"/>
    <x v="2"/>
    <x v="0"/>
    <x v="177"/>
    <n v="5"/>
    <n v="385"/>
    <s v="Motor Housing"/>
    <s v="Inv.Items"/>
    <x v="0"/>
    <s v="Usable"/>
    <m/>
    <m/>
    <m/>
    <n v="29596100"/>
    <x v="177"/>
    <x v="0"/>
    <x v="0"/>
    <x v="1"/>
    <x v="2"/>
  </r>
  <r>
    <s v="TST"/>
    <s v="ATP"/>
    <x v="0"/>
    <x v="0"/>
    <x v="0"/>
    <x v="2"/>
    <x v="0"/>
    <x v="178"/>
    <n v="5"/>
    <n v="390"/>
    <s v="Motor Housing"/>
    <s v="Inv.Items"/>
    <x v="0"/>
    <s v="Usable"/>
    <m/>
    <m/>
    <m/>
    <n v="29596101"/>
    <x v="178"/>
    <x v="0"/>
    <x v="0"/>
    <x v="1"/>
    <x v="2"/>
  </r>
  <r>
    <s v="TST"/>
    <s v="ATP"/>
    <x v="0"/>
    <x v="0"/>
    <x v="0"/>
    <x v="2"/>
    <x v="0"/>
    <x v="179"/>
    <n v="5"/>
    <n v="395"/>
    <s v="Motor Housing"/>
    <s v="Inv.Items"/>
    <x v="0"/>
    <s v="Usable"/>
    <m/>
    <m/>
    <m/>
    <n v="29596102"/>
    <x v="179"/>
    <x v="0"/>
    <x v="0"/>
    <x v="1"/>
    <x v="2"/>
  </r>
  <r>
    <s v="TST"/>
    <s v="ATP"/>
    <x v="0"/>
    <x v="0"/>
    <x v="0"/>
    <x v="2"/>
    <x v="0"/>
    <x v="180"/>
    <n v="5"/>
    <n v="400"/>
    <s v="Motor Housing"/>
    <s v="Inv.Items"/>
    <x v="0"/>
    <s v="Usable"/>
    <m/>
    <m/>
    <m/>
    <n v="29596103"/>
    <x v="180"/>
    <x v="0"/>
    <x v="0"/>
    <x v="1"/>
    <x v="2"/>
  </r>
  <r>
    <s v="TST"/>
    <s v="ATP"/>
    <x v="0"/>
    <x v="0"/>
    <x v="0"/>
    <x v="2"/>
    <x v="0"/>
    <x v="181"/>
    <n v="5"/>
    <n v="405"/>
    <s v="Motor Housing"/>
    <s v="Inv.Items"/>
    <x v="0"/>
    <s v="Usable"/>
    <m/>
    <m/>
    <m/>
    <n v="29596104"/>
    <x v="181"/>
    <x v="0"/>
    <x v="0"/>
    <x v="1"/>
    <x v="2"/>
  </r>
  <r>
    <s v="TST"/>
    <s v="ATP"/>
    <x v="0"/>
    <x v="0"/>
    <x v="0"/>
    <x v="2"/>
    <x v="0"/>
    <x v="182"/>
    <n v="5"/>
    <n v="410"/>
    <s v="Motor Housing"/>
    <s v="Inv.Items"/>
    <x v="0"/>
    <s v="Usable"/>
    <m/>
    <m/>
    <m/>
    <n v="29596105"/>
    <x v="182"/>
    <x v="0"/>
    <x v="0"/>
    <x v="1"/>
    <x v="2"/>
  </r>
  <r>
    <s v="TST"/>
    <s v="ATP"/>
    <x v="0"/>
    <x v="0"/>
    <x v="0"/>
    <x v="2"/>
    <x v="0"/>
    <x v="183"/>
    <n v="5"/>
    <n v="415"/>
    <s v="Motor Housing"/>
    <s v="Inv.Items"/>
    <x v="0"/>
    <s v="Usable"/>
    <m/>
    <m/>
    <m/>
    <n v="29596106"/>
    <x v="183"/>
    <x v="0"/>
    <x v="0"/>
    <x v="1"/>
    <x v="2"/>
  </r>
  <r>
    <s v="TST"/>
    <s v="ATP"/>
    <x v="0"/>
    <x v="0"/>
    <x v="0"/>
    <x v="2"/>
    <x v="0"/>
    <x v="184"/>
    <n v="5"/>
    <n v="420"/>
    <s v="Motor Housing"/>
    <s v="Inv.Items"/>
    <x v="0"/>
    <s v="Usable"/>
    <m/>
    <m/>
    <m/>
    <n v="29596107"/>
    <x v="184"/>
    <x v="0"/>
    <x v="0"/>
    <x v="1"/>
    <x v="2"/>
  </r>
  <r>
    <s v="TST"/>
    <s v="ATP"/>
    <x v="0"/>
    <x v="0"/>
    <x v="0"/>
    <x v="2"/>
    <x v="0"/>
    <x v="185"/>
    <n v="5"/>
    <n v="425"/>
    <s v="Motor Housing"/>
    <s v="Inv.Items"/>
    <x v="0"/>
    <s v="Usable"/>
    <m/>
    <m/>
    <m/>
    <n v="29596108"/>
    <x v="185"/>
    <x v="0"/>
    <x v="0"/>
    <x v="1"/>
    <x v="2"/>
  </r>
  <r>
    <s v="TST"/>
    <s v="ATP"/>
    <x v="0"/>
    <x v="0"/>
    <x v="0"/>
    <x v="2"/>
    <x v="0"/>
    <x v="186"/>
    <n v="5"/>
    <n v="430"/>
    <s v="Motor Housing"/>
    <s v="Inv.Items"/>
    <x v="0"/>
    <s v="Usable"/>
    <m/>
    <m/>
    <m/>
    <n v="29596109"/>
    <x v="186"/>
    <x v="0"/>
    <x v="0"/>
    <x v="1"/>
    <x v="2"/>
  </r>
  <r>
    <s v="TST"/>
    <s v="ATP"/>
    <x v="0"/>
    <x v="0"/>
    <x v="0"/>
    <x v="2"/>
    <x v="0"/>
    <x v="187"/>
    <n v="5"/>
    <n v="435"/>
    <s v="Motor Housing"/>
    <s v="Inv.Items"/>
    <x v="0"/>
    <s v="Usable"/>
    <m/>
    <m/>
    <m/>
    <n v="29596110"/>
    <x v="187"/>
    <x v="0"/>
    <x v="0"/>
    <x v="1"/>
    <x v="2"/>
  </r>
  <r>
    <s v="TST"/>
    <s v="ATP"/>
    <x v="0"/>
    <x v="0"/>
    <x v="0"/>
    <x v="2"/>
    <x v="0"/>
    <x v="188"/>
    <n v="5"/>
    <n v="440"/>
    <s v="Motor Housing"/>
    <s v="Inv.Items"/>
    <x v="0"/>
    <s v="Usable"/>
    <m/>
    <m/>
    <m/>
    <n v="29596111"/>
    <x v="188"/>
    <x v="0"/>
    <x v="0"/>
    <x v="1"/>
    <x v="2"/>
  </r>
  <r>
    <s v="TST"/>
    <s v="ATP"/>
    <x v="0"/>
    <x v="0"/>
    <x v="0"/>
    <x v="2"/>
    <x v="0"/>
    <x v="189"/>
    <n v="5"/>
    <n v="445"/>
    <s v="Motor Housing"/>
    <s v="Inv.Items"/>
    <x v="0"/>
    <s v="Usable"/>
    <m/>
    <m/>
    <m/>
    <n v="29596112"/>
    <x v="189"/>
    <x v="0"/>
    <x v="0"/>
    <x v="1"/>
    <x v="2"/>
  </r>
  <r>
    <s v="TST"/>
    <s v="ATP"/>
    <x v="0"/>
    <x v="0"/>
    <x v="0"/>
    <x v="2"/>
    <x v="0"/>
    <x v="190"/>
    <n v="5"/>
    <n v="450"/>
    <s v="Motor Housing"/>
    <s v="Inv.Items"/>
    <x v="0"/>
    <s v="Usable"/>
    <m/>
    <m/>
    <m/>
    <n v="29596113"/>
    <x v="190"/>
    <x v="0"/>
    <x v="0"/>
    <x v="1"/>
    <x v="2"/>
  </r>
  <r>
    <s v="TST"/>
    <s v="ATP"/>
    <x v="0"/>
    <x v="0"/>
    <x v="0"/>
    <x v="2"/>
    <x v="0"/>
    <x v="191"/>
    <n v="5"/>
    <n v="455"/>
    <s v="Motor Housing"/>
    <s v="Inv.Items"/>
    <x v="0"/>
    <s v="Usable"/>
    <m/>
    <m/>
    <m/>
    <n v="29596114"/>
    <x v="191"/>
    <x v="0"/>
    <x v="0"/>
    <x v="1"/>
    <x v="2"/>
  </r>
  <r>
    <s v="TST"/>
    <s v="ATP"/>
    <x v="0"/>
    <x v="0"/>
    <x v="0"/>
    <x v="2"/>
    <x v="0"/>
    <x v="192"/>
    <n v="5"/>
    <n v="460"/>
    <s v="Motor Housing"/>
    <s v="Inv.Items"/>
    <x v="0"/>
    <s v="Usable"/>
    <m/>
    <m/>
    <m/>
    <n v="29596115"/>
    <x v="192"/>
    <x v="0"/>
    <x v="0"/>
    <x v="1"/>
    <x v="2"/>
  </r>
  <r>
    <s v="TST"/>
    <s v="ATP"/>
    <x v="0"/>
    <x v="0"/>
    <x v="0"/>
    <x v="2"/>
    <x v="0"/>
    <x v="193"/>
    <n v="5"/>
    <n v="465"/>
    <s v="Motor Housing"/>
    <s v="Inv.Items"/>
    <x v="0"/>
    <s v="Usable"/>
    <m/>
    <m/>
    <m/>
    <n v="29596116"/>
    <x v="193"/>
    <x v="0"/>
    <x v="0"/>
    <x v="1"/>
    <x v="2"/>
  </r>
  <r>
    <s v="TST"/>
    <s v="ATP"/>
    <x v="0"/>
    <x v="0"/>
    <x v="0"/>
    <x v="2"/>
    <x v="0"/>
    <x v="194"/>
    <n v="5"/>
    <n v="470"/>
    <s v="Motor Housing"/>
    <s v="Inv.Items"/>
    <x v="0"/>
    <s v="Usable"/>
    <m/>
    <m/>
    <m/>
    <n v="29596117"/>
    <x v="194"/>
    <x v="0"/>
    <x v="0"/>
    <x v="1"/>
    <x v="2"/>
  </r>
  <r>
    <s v="TST"/>
    <s v="ATP"/>
    <x v="0"/>
    <x v="0"/>
    <x v="0"/>
    <x v="2"/>
    <x v="0"/>
    <x v="195"/>
    <n v="5"/>
    <n v="475"/>
    <s v="Motor Housing"/>
    <s v="Inv.Items"/>
    <x v="0"/>
    <s v="Usable"/>
    <m/>
    <m/>
    <m/>
    <n v="29596118"/>
    <x v="195"/>
    <x v="0"/>
    <x v="0"/>
    <x v="1"/>
    <x v="2"/>
  </r>
  <r>
    <s v="TST"/>
    <s v="ATP"/>
    <x v="0"/>
    <x v="0"/>
    <x v="0"/>
    <x v="2"/>
    <x v="0"/>
    <x v="196"/>
    <n v="5"/>
    <n v="480"/>
    <s v="Motor Housing"/>
    <s v="Inv.Items"/>
    <x v="0"/>
    <s v="Usable"/>
    <m/>
    <m/>
    <m/>
    <n v="29596119"/>
    <x v="196"/>
    <x v="0"/>
    <x v="0"/>
    <x v="1"/>
    <x v="2"/>
  </r>
  <r>
    <s v="TST"/>
    <s v="ATP"/>
    <x v="0"/>
    <x v="0"/>
    <x v="0"/>
    <x v="2"/>
    <x v="0"/>
    <x v="197"/>
    <n v="5"/>
    <n v="485"/>
    <s v="Motor Housing"/>
    <s v="Inv.Items"/>
    <x v="0"/>
    <s v="Usable"/>
    <m/>
    <m/>
    <m/>
    <n v="29596120"/>
    <x v="197"/>
    <x v="0"/>
    <x v="0"/>
    <x v="1"/>
    <x v="2"/>
  </r>
  <r>
    <s v="TST"/>
    <s v="ATP"/>
    <x v="0"/>
    <x v="0"/>
    <x v="0"/>
    <x v="2"/>
    <x v="0"/>
    <x v="198"/>
    <n v="5"/>
    <n v="490"/>
    <s v="Motor Housing"/>
    <s v="Inv.Items"/>
    <x v="0"/>
    <s v="Usable"/>
    <m/>
    <m/>
    <m/>
    <n v="29596121"/>
    <x v="198"/>
    <x v="0"/>
    <x v="0"/>
    <x v="1"/>
    <x v="2"/>
  </r>
  <r>
    <s v="TST"/>
    <s v="ATP"/>
    <x v="0"/>
    <x v="0"/>
    <x v="0"/>
    <x v="2"/>
    <x v="0"/>
    <x v="199"/>
    <n v="5"/>
    <n v="495"/>
    <s v="Motor Housing"/>
    <s v="Inv.Items"/>
    <x v="0"/>
    <s v="Usable"/>
    <m/>
    <m/>
    <m/>
    <n v="29596122"/>
    <x v="199"/>
    <x v="0"/>
    <x v="0"/>
    <x v="1"/>
    <x v="2"/>
  </r>
  <r>
    <s v="TST"/>
    <s v="ATP"/>
    <x v="0"/>
    <x v="0"/>
    <x v="0"/>
    <x v="2"/>
    <x v="0"/>
    <x v="200"/>
    <n v="5"/>
    <n v="500"/>
    <s v="Motor Housing"/>
    <s v="Inv.Items"/>
    <x v="0"/>
    <s v="Usable"/>
    <m/>
    <m/>
    <m/>
    <n v="29596123"/>
    <x v="200"/>
    <x v="0"/>
    <x v="0"/>
    <x v="1"/>
    <x v="2"/>
  </r>
  <r>
    <s v="TST"/>
    <s v="ATP"/>
    <x v="0"/>
    <x v="0"/>
    <x v="1"/>
    <x v="2"/>
    <x v="1"/>
    <x v="201"/>
    <n v="-500"/>
    <n v="0"/>
    <s v="Motor Housing"/>
    <s v="Inv.Items"/>
    <x v="0"/>
    <s v="Usable"/>
    <n v="1"/>
    <m/>
    <n v="-500"/>
    <n v="185202231"/>
    <x v="201"/>
    <x v="0"/>
    <x v="0"/>
    <x v="1"/>
    <x v="2"/>
  </r>
  <r>
    <s v="TST"/>
    <s v="ATP"/>
    <x v="0"/>
    <x v="0"/>
    <x v="0"/>
    <x v="3"/>
    <x v="0"/>
    <x v="202"/>
    <n v="5"/>
    <n v="5"/>
    <s v="Motor Housing"/>
    <s v="Inv.Items"/>
    <x v="0"/>
    <s v="Usable"/>
    <m/>
    <m/>
    <m/>
    <n v="29596124"/>
    <x v="202"/>
    <x v="0"/>
    <x v="1"/>
    <x v="2"/>
    <x v="3"/>
  </r>
  <r>
    <s v="TST"/>
    <s v="ATP"/>
    <x v="0"/>
    <x v="0"/>
    <x v="0"/>
    <x v="3"/>
    <x v="0"/>
    <x v="203"/>
    <n v="5"/>
    <n v="10"/>
    <s v="Motor Housing"/>
    <s v="Inv.Items"/>
    <x v="0"/>
    <s v="Usable"/>
    <m/>
    <m/>
    <m/>
    <n v="29596125"/>
    <x v="203"/>
    <x v="0"/>
    <x v="1"/>
    <x v="2"/>
    <x v="3"/>
  </r>
  <r>
    <s v="TST"/>
    <s v="ATP"/>
    <x v="0"/>
    <x v="0"/>
    <x v="0"/>
    <x v="3"/>
    <x v="0"/>
    <x v="204"/>
    <n v="5"/>
    <n v="15"/>
    <s v="Motor Housing"/>
    <s v="Inv.Items"/>
    <x v="0"/>
    <s v="Usable"/>
    <m/>
    <m/>
    <m/>
    <n v="29596126"/>
    <x v="204"/>
    <x v="0"/>
    <x v="1"/>
    <x v="2"/>
    <x v="3"/>
  </r>
  <r>
    <s v="TST"/>
    <s v="ATP"/>
    <x v="0"/>
    <x v="0"/>
    <x v="0"/>
    <x v="3"/>
    <x v="0"/>
    <x v="205"/>
    <n v="5"/>
    <n v="20"/>
    <s v="Motor Housing"/>
    <s v="Inv.Items"/>
    <x v="0"/>
    <s v="Usable"/>
    <m/>
    <m/>
    <m/>
    <n v="29596127"/>
    <x v="205"/>
    <x v="0"/>
    <x v="1"/>
    <x v="2"/>
    <x v="3"/>
  </r>
  <r>
    <s v="TST"/>
    <s v="ATP"/>
    <x v="0"/>
    <x v="0"/>
    <x v="0"/>
    <x v="3"/>
    <x v="0"/>
    <x v="206"/>
    <n v="5"/>
    <n v="25"/>
    <s v="Motor Housing"/>
    <s v="Inv.Items"/>
    <x v="0"/>
    <s v="Usable"/>
    <m/>
    <m/>
    <m/>
    <n v="29596128"/>
    <x v="206"/>
    <x v="0"/>
    <x v="1"/>
    <x v="2"/>
    <x v="3"/>
  </r>
  <r>
    <s v="TST"/>
    <s v="ATP"/>
    <x v="0"/>
    <x v="0"/>
    <x v="0"/>
    <x v="3"/>
    <x v="0"/>
    <x v="207"/>
    <n v="5"/>
    <n v="30"/>
    <s v="Motor Housing"/>
    <s v="Inv.Items"/>
    <x v="0"/>
    <s v="Usable"/>
    <m/>
    <m/>
    <m/>
    <n v="29596129"/>
    <x v="207"/>
    <x v="0"/>
    <x v="1"/>
    <x v="2"/>
    <x v="3"/>
  </r>
  <r>
    <s v="TST"/>
    <s v="ATP"/>
    <x v="0"/>
    <x v="0"/>
    <x v="0"/>
    <x v="3"/>
    <x v="0"/>
    <x v="208"/>
    <n v="5"/>
    <n v="35"/>
    <s v="Motor Housing"/>
    <s v="Inv.Items"/>
    <x v="0"/>
    <s v="Usable"/>
    <m/>
    <m/>
    <m/>
    <n v="29596130"/>
    <x v="208"/>
    <x v="0"/>
    <x v="1"/>
    <x v="2"/>
    <x v="3"/>
  </r>
  <r>
    <s v="TST"/>
    <s v="ATP"/>
    <x v="0"/>
    <x v="0"/>
    <x v="0"/>
    <x v="3"/>
    <x v="0"/>
    <x v="209"/>
    <n v="5"/>
    <n v="40"/>
    <s v="Motor Housing"/>
    <s v="Inv.Items"/>
    <x v="0"/>
    <s v="Usable"/>
    <m/>
    <m/>
    <m/>
    <n v="29596131"/>
    <x v="209"/>
    <x v="0"/>
    <x v="1"/>
    <x v="2"/>
    <x v="3"/>
  </r>
  <r>
    <s v="TST"/>
    <s v="ATP"/>
    <x v="0"/>
    <x v="0"/>
    <x v="0"/>
    <x v="3"/>
    <x v="0"/>
    <x v="210"/>
    <n v="5"/>
    <n v="45"/>
    <s v="Motor Housing"/>
    <s v="Inv.Items"/>
    <x v="0"/>
    <s v="Usable"/>
    <m/>
    <m/>
    <m/>
    <n v="29596132"/>
    <x v="210"/>
    <x v="0"/>
    <x v="1"/>
    <x v="2"/>
    <x v="3"/>
  </r>
  <r>
    <s v="TST"/>
    <s v="ATP"/>
    <x v="0"/>
    <x v="0"/>
    <x v="0"/>
    <x v="3"/>
    <x v="0"/>
    <x v="211"/>
    <n v="5"/>
    <n v="50"/>
    <s v="Motor Housing"/>
    <s v="Inv.Items"/>
    <x v="0"/>
    <s v="Usable"/>
    <m/>
    <m/>
    <m/>
    <n v="29596133"/>
    <x v="211"/>
    <x v="0"/>
    <x v="1"/>
    <x v="2"/>
    <x v="3"/>
  </r>
  <r>
    <s v="TST"/>
    <s v="ATP"/>
    <x v="0"/>
    <x v="0"/>
    <x v="0"/>
    <x v="3"/>
    <x v="0"/>
    <x v="212"/>
    <n v="5"/>
    <n v="55"/>
    <s v="Motor Housing"/>
    <s v="Inv.Items"/>
    <x v="0"/>
    <s v="Usable"/>
    <m/>
    <m/>
    <m/>
    <n v="29596134"/>
    <x v="212"/>
    <x v="0"/>
    <x v="1"/>
    <x v="2"/>
    <x v="3"/>
  </r>
  <r>
    <s v="TST"/>
    <s v="ATP"/>
    <x v="0"/>
    <x v="0"/>
    <x v="0"/>
    <x v="3"/>
    <x v="0"/>
    <x v="213"/>
    <n v="5"/>
    <n v="60"/>
    <s v="Motor Housing"/>
    <s v="Inv.Items"/>
    <x v="0"/>
    <s v="Usable"/>
    <m/>
    <m/>
    <m/>
    <n v="29596135"/>
    <x v="213"/>
    <x v="0"/>
    <x v="1"/>
    <x v="2"/>
    <x v="3"/>
  </r>
  <r>
    <s v="TST"/>
    <s v="ATP"/>
    <x v="0"/>
    <x v="0"/>
    <x v="0"/>
    <x v="3"/>
    <x v="0"/>
    <x v="214"/>
    <n v="5"/>
    <n v="65"/>
    <s v="Motor Housing"/>
    <s v="Inv.Items"/>
    <x v="0"/>
    <s v="Usable"/>
    <m/>
    <m/>
    <m/>
    <n v="29596136"/>
    <x v="214"/>
    <x v="0"/>
    <x v="1"/>
    <x v="2"/>
    <x v="3"/>
  </r>
  <r>
    <s v="TST"/>
    <s v="ATP"/>
    <x v="0"/>
    <x v="0"/>
    <x v="0"/>
    <x v="3"/>
    <x v="0"/>
    <x v="215"/>
    <n v="5"/>
    <n v="70"/>
    <s v="Motor Housing"/>
    <s v="Inv.Items"/>
    <x v="0"/>
    <s v="Usable"/>
    <m/>
    <m/>
    <m/>
    <n v="29596137"/>
    <x v="215"/>
    <x v="0"/>
    <x v="1"/>
    <x v="2"/>
    <x v="3"/>
  </r>
  <r>
    <s v="TST"/>
    <s v="ATP"/>
    <x v="0"/>
    <x v="0"/>
    <x v="0"/>
    <x v="3"/>
    <x v="0"/>
    <x v="216"/>
    <n v="5"/>
    <n v="75"/>
    <s v="Motor Housing"/>
    <s v="Inv.Items"/>
    <x v="0"/>
    <s v="Usable"/>
    <m/>
    <m/>
    <m/>
    <n v="29596138"/>
    <x v="216"/>
    <x v="0"/>
    <x v="1"/>
    <x v="2"/>
    <x v="3"/>
  </r>
  <r>
    <s v="TST"/>
    <s v="ATP"/>
    <x v="0"/>
    <x v="0"/>
    <x v="0"/>
    <x v="3"/>
    <x v="0"/>
    <x v="217"/>
    <n v="5"/>
    <n v="80"/>
    <s v="Motor Housing"/>
    <s v="Inv.Items"/>
    <x v="0"/>
    <s v="Usable"/>
    <m/>
    <m/>
    <m/>
    <n v="29596139"/>
    <x v="217"/>
    <x v="0"/>
    <x v="1"/>
    <x v="2"/>
    <x v="3"/>
  </r>
  <r>
    <s v="TST"/>
    <s v="ATP"/>
    <x v="0"/>
    <x v="0"/>
    <x v="0"/>
    <x v="3"/>
    <x v="0"/>
    <x v="218"/>
    <n v="5"/>
    <n v="85"/>
    <s v="Motor Housing"/>
    <s v="Inv.Items"/>
    <x v="0"/>
    <s v="Usable"/>
    <m/>
    <m/>
    <m/>
    <n v="29596140"/>
    <x v="218"/>
    <x v="0"/>
    <x v="1"/>
    <x v="2"/>
    <x v="3"/>
  </r>
  <r>
    <s v="TST"/>
    <s v="ATP"/>
    <x v="0"/>
    <x v="0"/>
    <x v="0"/>
    <x v="3"/>
    <x v="0"/>
    <x v="219"/>
    <n v="5"/>
    <n v="90"/>
    <s v="Motor Housing"/>
    <s v="Inv.Items"/>
    <x v="0"/>
    <s v="Usable"/>
    <m/>
    <m/>
    <m/>
    <n v="29596141"/>
    <x v="219"/>
    <x v="0"/>
    <x v="1"/>
    <x v="2"/>
    <x v="3"/>
  </r>
  <r>
    <s v="TST"/>
    <s v="ATP"/>
    <x v="0"/>
    <x v="0"/>
    <x v="0"/>
    <x v="3"/>
    <x v="0"/>
    <x v="220"/>
    <n v="5"/>
    <n v="95"/>
    <s v="Motor Housing"/>
    <s v="Inv.Items"/>
    <x v="0"/>
    <s v="Usable"/>
    <m/>
    <m/>
    <m/>
    <n v="29596142"/>
    <x v="220"/>
    <x v="0"/>
    <x v="1"/>
    <x v="2"/>
    <x v="3"/>
  </r>
  <r>
    <s v="TST"/>
    <s v="ATP"/>
    <x v="0"/>
    <x v="0"/>
    <x v="0"/>
    <x v="3"/>
    <x v="0"/>
    <x v="221"/>
    <n v="5"/>
    <n v="100"/>
    <s v="Motor Housing"/>
    <s v="Inv.Items"/>
    <x v="0"/>
    <s v="Usable"/>
    <m/>
    <m/>
    <m/>
    <n v="29596143"/>
    <x v="221"/>
    <x v="0"/>
    <x v="1"/>
    <x v="2"/>
    <x v="3"/>
  </r>
  <r>
    <s v="TST"/>
    <s v="ATP"/>
    <x v="0"/>
    <x v="0"/>
    <x v="0"/>
    <x v="3"/>
    <x v="0"/>
    <x v="222"/>
    <n v="5"/>
    <n v="105"/>
    <s v="Motor Housing"/>
    <s v="Inv.Items"/>
    <x v="0"/>
    <s v="Usable"/>
    <m/>
    <m/>
    <m/>
    <n v="29596144"/>
    <x v="222"/>
    <x v="0"/>
    <x v="1"/>
    <x v="2"/>
    <x v="3"/>
  </r>
  <r>
    <s v="TST"/>
    <s v="ATP"/>
    <x v="0"/>
    <x v="0"/>
    <x v="0"/>
    <x v="3"/>
    <x v="0"/>
    <x v="223"/>
    <n v="5"/>
    <n v="110"/>
    <s v="Motor Housing"/>
    <s v="Inv.Items"/>
    <x v="0"/>
    <s v="Usable"/>
    <m/>
    <m/>
    <m/>
    <n v="29596145"/>
    <x v="223"/>
    <x v="0"/>
    <x v="1"/>
    <x v="2"/>
    <x v="3"/>
  </r>
  <r>
    <s v="TST"/>
    <s v="ATP"/>
    <x v="0"/>
    <x v="0"/>
    <x v="0"/>
    <x v="3"/>
    <x v="0"/>
    <x v="224"/>
    <n v="5"/>
    <n v="115"/>
    <s v="Motor Housing"/>
    <s v="Inv.Items"/>
    <x v="0"/>
    <s v="Usable"/>
    <m/>
    <m/>
    <m/>
    <n v="29596146"/>
    <x v="224"/>
    <x v="0"/>
    <x v="1"/>
    <x v="2"/>
    <x v="3"/>
  </r>
  <r>
    <s v="TST"/>
    <s v="ATP"/>
    <x v="0"/>
    <x v="0"/>
    <x v="0"/>
    <x v="3"/>
    <x v="0"/>
    <x v="225"/>
    <n v="5"/>
    <n v="120"/>
    <s v="Motor Housing"/>
    <s v="Inv.Items"/>
    <x v="0"/>
    <s v="Usable"/>
    <m/>
    <m/>
    <m/>
    <n v="29596147"/>
    <x v="225"/>
    <x v="0"/>
    <x v="1"/>
    <x v="2"/>
    <x v="3"/>
  </r>
  <r>
    <s v="TST"/>
    <s v="ATP"/>
    <x v="0"/>
    <x v="0"/>
    <x v="0"/>
    <x v="3"/>
    <x v="0"/>
    <x v="226"/>
    <n v="5"/>
    <n v="125"/>
    <s v="Motor Housing"/>
    <s v="Inv.Items"/>
    <x v="0"/>
    <s v="Usable"/>
    <m/>
    <m/>
    <m/>
    <n v="29596148"/>
    <x v="226"/>
    <x v="0"/>
    <x v="1"/>
    <x v="2"/>
    <x v="3"/>
  </r>
  <r>
    <s v="TST"/>
    <s v="ATP"/>
    <x v="0"/>
    <x v="0"/>
    <x v="0"/>
    <x v="3"/>
    <x v="0"/>
    <x v="227"/>
    <n v="5"/>
    <n v="130"/>
    <s v="Motor Housing"/>
    <s v="Inv.Items"/>
    <x v="0"/>
    <s v="Usable"/>
    <m/>
    <m/>
    <m/>
    <n v="29596149"/>
    <x v="227"/>
    <x v="0"/>
    <x v="1"/>
    <x v="2"/>
    <x v="3"/>
  </r>
  <r>
    <s v="TST"/>
    <s v="ATP"/>
    <x v="0"/>
    <x v="0"/>
    <x v="0"/>
    <x v="3"/>
    <x v="0"/>
    <x v="228"/>
    <n v="5"/>
    <n v="135"/>
    <s v="Motor Housing"/>
    <s v="Inv.Items"/>
    <x v="0"/>
    <s v="Usable"/>
    <m/>
    <m/>
    <m/>
    <n v="29596150"/>
    <x v="228"/>
    <x v="0"/>
    <x v="1"/>
    <x v="2"/>
    <x v="3"/>
  </r>
  <r>
    <s v="TST"/>
    <s v="ATP"/>
    <x v="0"/>
    <x v="0"/>
    <x v="0"/>
    <x v="3"/>
    <x v="0"/>
    <x v="229"/>
    <n v="5"/>
    <n v="140"/>
    <s v="Motor Housing"/>
    <s v="Inv.Items"/>
    <x v="0"/>
    <s v="Usable"/>
    <m/>
    <m/>
    <m/>
    <n v="29596151"/>
    <x v="229"/>
    <x v="0"/>
    <x v="1"/>
    <x v="2"/>
    <x v="3"/>
  </r>
  <r>
    <s v="TST"/>
    <s v="ATP"/>
    <x v="0"/>
    <x v="0"/>
    <x v="0"/>
    <x v="3"/>
    <x v="0"/>
    <x v="230"/>
    <n v="5"/>
    <n v="145"/>
    <s v="Motor Housing"/>
    <s v="Inv.Items"/>
    <x v="0"/>
    <s v="Usable"/>
    <m/>
    <m/>
    <m/>
    <n v="29596152"/>
    <x v="230"/>
    <x v="0"/>
    <x v="1"/>
    <x v="2"/>
    <x v="3"/>
  </r>
  <r>
    <s v="TST"/>
    <s v="ATP"/>
    <x v="0"/>
    <x v="0"/>
    <x v="0"/>
    <x v="3"/>
    <x v="0"/>
    <x v="231"/>
    <n v="5"/>
    <n v="150"/>
    <s v="Motor Housing"/>
    <s v="Inv.Items"/>
    <x v="0"/>
    <s v="Usable"/>
    <m/>
    <m/>
    <m/>
    <n v="29596153"/>
    <x v="231"/>
    <x v="0"/>
    <x v="1"/>
    <x v="2"/>
    <x v="3"/>
  </r>
  <r>
    <s v="TST"/>
    <s v="ATP"/>
    <x v="0"/>
    <x v="0"/>
    <x v="0"/>
    <x v="3"/>
    <x v="0"/>
    <x v="232"/>
    <n v="5"/>
    <n v="155"/>
    <s v="Motor Housing"/>
    <s v="Inv.Items"/>
    <x v="0"/>
    <s v="Usable"/>
    <m/>
    <m/>
    <m/>
    <n v="29596154"/>
    <x v="232"/>
    <x v="0"/>
    <x v="1"/>
    <x v="2"/>
    <x v="3"/>
  </r>
  <r>
    <s v="TST"/>
    <s v="ATP"/>
    <x v="0"/>
    <x v="0"/>
    <x v="0"/>
    <x v="3"/>
    <x v="0"/>
    <x v="233"/>
    <n v="5"/>
    <n v="160"/>
    <s v="Motor Housing"/>
    <s v="Inv.Items"/>
    <x v="0"/>
    <s v="Usable"/>
    <m/>
    <m/>
    <m/>
    <n v="29596155"/>
    <x v="233"/>
    <x v="0"/>
    <x v="1"/>
    <x v="2"/>
    <x v="3"/>
  </r>
  <r>
    <s v="TST"/>
    <s v="ATP"/>
    <x v="0"/>
    <x v="0"/>
    <x v="0"/>
    <x v="3"/>
    <x v="0"/>
    <x v="234"/>
    <n v="5"/>
    <n v="165"/>
    <s v="Motor Housing"/>
    <s v="Inv.Items"/>
    <x v="0"/>
    <s v="Usable"/>
    <m/>
    <m/>
    <m/>
    <n v="29596156"/>
    <x v="234"/>
    <x v="0"/>
    <x v="1"/>
    <x v="2"/>
    <x v="3"/>
  </r>
  <r>
    <s v="TST"/>
    <s v="ATP"/>
    <x v="0"/>
    <x v="0"/>
    <x v="0"/>
    <x v="3"/>
    <x v="0"/>
    <x v="235"/>
    <n v="5"/>
    <n v="170"/>
    <s v="Motor Housing"/>
    <s v="Inv.Items"/>
    <x v="0"/>
    <s v="Usable"/>
    <m/>
    <m/>
    <m/>
    <n v="29596157"/>
    <x v="235"/>
    <x v="0"/>
    <x v="1"/>
    <x v="2"/>
    <x v="3"/>
  </r>
  <r>
    <s v="TST"/>
    <s v="ATP"/>
    <x v="0"/>
    <x v="0"/>
    <x v="0"/>
    <x v="3"/>
    <x v="0"/>
    <x v="236"/>
    <n v="5"/>
    <n v="175"/>
    <s v="Motor Housing"/>
    <s v="Inv.Items"/>
    <x v="0"/>
    <s v="Usable"/>
    <m/>
    <m/>
    <m/>
    <n v="29596158"/>
    <x v="236"/>
    <x v="0"/>
    <x v="1"/>
    <x v="2"/>
    <x v="3"/>
  </r>
  <r>
    <s v="TST"/>
    <s v="ATP"/>
    <x v="0"/>
    <x v="0"/>
    <x v="0"/>
    <x v="3"/>
    <x v="0"/>
    <x v="237"/>
    <n v="5"/>
    <n v="180"/>
    <s v="Motor Housing"/>
    <s v="Inv.Items"/>
    <x v="0"/>
    <s v="Usable"/>
    <m/>
    <m/>
    <m/>
    <n v="29596159"/>
    <x v="237"/>
    <x v="0"/>
    <x v="1"/>
    <x v="2"/>
    <x v="3"/>
  </r>
  <r>
    <s v="TST"/>
    <s v="ATP"/>
    <x v="0"/>
    <x v="0"/>
    <x v="0"/>
    <x v="3"/>
    <x v="0"/>
    <x v="238"/>
    <n v="5"/>
    <n v="185"/>
    <s v="Motor Housing"/>
    <s v="Inv.Items"/>
    <x v="0"/>
    <s v="Usable"/>
    <m/>
    <m/>
    <m/>
    <n v="29596160"/>
    <x v="238"/>
    <x v="0"/>
    <x v="1"/>
    <x v="2"/>
    <x v="3"/>
  </r>
  <r>
    <s v="TST"/>
    <s v="ATP"/>
    <x v="0"/>
    <x v="0"/>
    <x v="0"/>
    <x v="3"/>
    <x v="0"/>
    <x v="239"/>
    <n v="5"/>
    <n v="190"/>
    <s v="Motor Housing"/>
    <s v="Inv.Items"/>
    <x v="0"/>
    <s v="Usable"/>
    <m/>
    <m/>
    <m/>
    <n v="29596161"/>
    <x v="239"/>
    <x v="0"/>
    <x v="1"/>
    <x v="2"/>
    <x v="3"/>
  </r>
  <r>
    <s v="TST"/>
    <s v="ATP"/>
    <x v="0"/>
    <x v="0"/>
    <x v="0"/>
    <x v="3"/>
    <x v="0"/>
    <x v="240"/>
    <n v="5"/>
    <n v="195"/>
    <s v="Motor Housing"/>
    <s v="Inv.Items"/>
    <x v="0"/>
    <s v="Usable"/>
    <m/>
    <m/>
    <m/>
    <n v="29596162"/>
    <x v="240"/>
    <x v="0"/>
    <x v="1"/>
    <x v="2"/>
    <x v="3"/>
  </r>
  <r>
    <s v="TST"/>
    <s v="ATP"/>
    <x v="0"/>
    <x v="0"/>
    <x v="0"/>
    <x v="3"/>
    <x v="0"/>
    <x v="241"/>
    <n v="5"/>
    <n v="200"/>
    <s v="Motor Housing"/>
    <s v="Inv.Items"/>
    <x v="0"/>
    <s v="Usable"/>
    <m/>
    <m/>
    <m/>
    <n v="29596163"/>
    <x v="241"/>
    <x v="0"/>
    <x v="1"/>
    <x v="2"/>
    <x v="3"/>
  </r>
  <r>
    <s v="TST"/>
    <s v="ATP"/>
    <x v="0"/>
    <x v="0"/>
    <x v="0"/>
    <x v="3"/>
    <x v="0"/>
    <x v="242"/>
    <n v="5"/>
    <n v="205"/>
    <s v="Motor Housing"/>
    <s v="Inv.Items"/>
    <x v="0"/>
    <s v="Usable"/>
    <m/>
    <m/>
    <m/>
    <n v="29596164"/>
    <x v="242"/>
    <x v="0"/>
    <x v="1"/>
    <x v="2"/>
    <x v="3"/>
  </r>
  <r>
    <s v="TST"/>
    <s v="ATP"/>
    <x v="0"/>
    <x v="0"/>
    <x v="0"/>
    <x v="3"/>
    <x v="0"/>
    <x v="243"/>
    <n v="5"/>
    <n v="210"/>
    <s v="Motor Housing"/>
    <s v="Inv.Items"/>
    <x v="0"/>
    <s v="Usable"/>
    <m/>
    <m/>
    <m/>
    <n v="29596165"/>
    <x v="243"/>
    <x v="0"/>
    <x v="1"/>
    <x v="2"/>
    <x v="3"/>
  </r>
  <r>
    <s v="TST"/>
    <s v="ATP"/>
    <x v="0"/>
    <x v="0"/>
    <x v="0"/>
    <x v="3"/>
    <x v="0"/>
    <x v="244"/>
    <n v="5"/>
    <n v="215"/>
    <s v="Motor Housing"/>
    <s v="Inv.Items"/>
    <x v="0"/>
    <s v="Usable"/>
    <m/>
    <m/>
    <m/>
    <n v="29596166"/>
    <x v="244"/>
    <x v="0"/>
    <x v="1"/>
    <x v="2"/>
    <x v="3"/>
  </r>
  <r>
    <s v="TST"/>
    <s v="ATP"/>
    <x v="0"/>
    <x v="0"/>
    <x v="0"/>
    <x v="3"/>
    <x v="0"/>
    <x v="245"/>
    <n v="5"/>
    <n v="220"/>
    <s v="Motor Housing"/>
    <s v="Inv.Items"/>
    <x v="0"/>
    <s v="Usable"/>
    <m/>
    <m/>
    <m/>
    <n v="29596167"/>
    <x v="245"/>
    <x v="0"/>
    <x v="1"/>
    <x v="2"/>
    <x v="3"/>
  </r>
  <r>
    <s v="TST"/>
    <s v="ATP"/>
    <x v="0"/>
    <x v="0"/>
    <x v="0"/>
    <x v="3"/>
    <x v="0"/>
    <x v="246"/>
    <n v="5"/>
    <n v="225"/>
    <s v="Motor Housing"/>
    <s v="Inv.Items"/>
    <x v="0"/>
    <s v="Usable"/>
    <m/>
    <m/>
    <m/>
    <n v="29596168"/>
    <x v="246"/>
    <x v="0"/>
    <x v="1"/>
    <x v="2"/>
    <x v="3"/>
  </r>
  <r>
    <s v="TST"/>
    <s v="ATP"/>
    <x v="0"/>
    <x v="0"/>
    <x v="0"/>
    <x v="3"/>
    <x v="0"/>
    <x v="247"/>
    <n v="5"/>
    <n v="230"/>
    <s v="Motor Housing"/>
    <s v="Inv.Items"/>
    <x v="0"/>
    <s v="Usable"/>
    <m/>
    <m/>
    <m/>
    <n v="29596169"/>
    <x v="247"/>
    <x v="0"/>
    <x v="1"/>
    <x v="2"/>
    <x v="3"/>
  </r>
  <r>
    <s v="TST"/>
    <s v="ATP"/>
    <x v="0"/>
    <x v="0"/>
    <x v="0"/>
    <x v="3"/>
    <x v="0"/>
    <x v="248"/>
    <n v="5"/>
    <n v="235"/>
    <s v="Motor Housing"/>
    <s v="Inv.Items"/>
    <x v="0"/>
    <s v="Usable"/>
    <m/>
    <m/>
    <m/>
    <n v="29596170"/>
    <x v="248"/>
    <x v="0"/>
    <x v="1"/>
    <x v="2"/>
    <x v="3"/>
  </r>
  <r>
    <s v="TST"/>
    <s v="ATP"/>
    <x v="0"/>
    <x v="0"/>
    <x v="0"/>
    <x v="3"/>
    <x v="0"/>
    <x v="249"/>
    <n v="5"/>
    <n v="240"/>
    <s v="Motor Housing"/>
    <s v="Inv.Items"/>
    <x v="0"/>
    <s v="Usable"/>
    <m/>
    <m/>
    <m/>
    <n v="29596171"/>
    <x v="249"/>
    <x v="0"/>
    <x v="1"/>
    <x v="2"/>
    <x v="3"/>
  </r>
  <r>
    <s v="TST"/>
    <s v="ATP"/>
    <x v="0"/>
    <x v="0"/>
    <x v="0"/>
    <x v="3"/>
    <x v="0"/>
    <x v="250"/>
    <n v="5"/>
    <n v="245"/>
    <s v="Motor Housing"/>
    <s v="Inv.Items"/>
    <x v="0"/>
    <s v="Usable"/>
    <m/>
    <m/>
    <m/>
    <n v="29596172"/>
    <x v="250"/>
    <x v="0"/>
    <x v="1"/>
    <x v="2"/>
    <x v="3"/>
  </r>
  <r>
    <s v="TST"/>
    <s v="ATP"/>
    <x v="0"/>
    <x v="0"/>
    <x v="0"/>
    <x v="3"/>
    <x v="0"/>
    <x v="251"/>
    <n v="5"/>
    <n v="250"/>
    <s v="Motor Housing"/>
    <s v="Inv.Items"/>
    <x v="0"/>
    <s v="Usable"/>
    <m/>
    <m/>
    <m/>
    <n v="29596173"/>
    <x v="251"/>
    <x v="0"/>
    <x v="1"/>
    <x v="2"/>
    <x v="3"/>
  </r>
  <r>
    <s v="TST"/>
    <s v="ATP"/>
    <x v="0"/>
    <x v="0"/>
    <x v="0"/>
    <x v="3"/>
    <x v="0"/>
    <x v="252"/>
    <n v="5"/>
    <n v="255"/>
    <s v="Motor Housing"/>
    <s v="Inv.Items"/>
    <x v="0"/>
    <s v="Usable"/>
    <m/>
    <m/>
    <m/>
    <n v="29596174"/>
    <x v="252"/>
    <x v="0"/>
    <x v="1"/>
    <x v="2"/>
    <x v="3"/>
  </r>
  <r>
    <s v="TST"/>
    <s v="ATP"/>
    <x v="0"/>
    <x v="0"/>
    <x v="0"/>
    <x v="3"/>
    <x v="0"/>
    <x v="253"/>
    <n v="5"/>
    <n v="260"/>
    <s v="Motor Housing"/>
    <s v="Inv.Items"/>
    <x v="0"/>
    <s v="Usable"/>
    <m/>
    <m/>
    <m/>
    <n v="29596175"/>
    <x v="253"/>
    <x v="0"/>
    <x v="1"/>
    <x v="2"/>
    <x v="3"/>
  </r>
  <r>
    <s v="TST"/>
    <s v="ATP"/>
    <x v="0"/>
    <x v="0"/>
    <x v="0"/>
    <x v="3"/>
    <x v="0"/>
    <x v="254"/>
    <n v="5"/>
    <n v="265"/>
    <s v="Motor Housing"/>
    <s v="Inv.Items"/>
    <x v="0"/>
    <s v="Usable"/>
    <m/>
    <m/>
    <m/>
    <n v="29596176"/>
    <x v="254"/>
    <x v="0"/>
    <x v="1"/>
    <x v="2"/>
    <x v="3"/>
  </r>
  <r>
    <s v="TST"/>
    <s v="ATP"/>
    <x v="0"/>
    <x v="0"/>
    <x v="0"/>
    <x v="3"/>
    <x v="0"/>
    <x v="255"/>
    <n v="5"/>
    <n v="270"/>
    <s v="Motor Housing"/>
    <s v="Inv.Items"/>
    <x v="0"/>
    <s v="Usable"/>
    <m/>
    <m/>
    <m/>
    <n v="29596177"/>
    <x v="255"/>
    <x v="0"/>
    <x v="1"/>
    <x v="2"/>
    <x v="3"/>
  </r>
  <r>
    <s v="TST"/>
    <s v="ATP"/>
    <x v="0"/>
    <x v="0"/>
    <x v="0"/>
    <x v="3"/>
    <x v="0"/>
    <x v="256"/>
    <n v="5"/>
    <n v="275"/>
    <s v="Motor Housing"/>
    <s v="Inv.Items"/>
    <x v="0"/>
    <s v="Usable"/>
    <m/>
    <m/>
    <m/>
    <n v="29596178"/>
    <x v="256"/>
    <x v="0"/>
    <x v="1"/>
    <x v="2"/>
    <x v="3"/>
  </r>
  <r>
    <s v="TST"/>
    <s v="ATP"/>
    <x v="0"/>
    <x v="0"/>
    <x v="0"/>
    <x v="3"/>
    <x v="0"/>
    <x v="257"/>
    <n v="5"/>
    <n v="280"/>
    <s v="Motor Housing"/>
    <s v="Inv.Items"/>
    <x v="0"/>
    <s v="Usable"/>
    <m/>
    <m/>
    <m/>
    <n v="29596179"/>
    <x v="257"/>
    <x v="0"/>
    <x v="1"/>
    <x v="2"/>
    <x v="3"/>
  </r>
  <r>
    <s v="TST"/>
    <s v="ATP"/>
    <x v="0"/>
    <x v="0"/>
    <x v="0"/>
    <x v="3"/>
    <x v="0"/>
    <x v="258"/>
    <n v="5"/>
    <n v="285"/>
    <s v="Motor Housing"/>
    <s v="Inv.Items"/>
    <x v="0"/>
    <s v="Usable"/>
    <m/>
    <m/>
    <m/>
    <n v="29596180"/>
    <x v="258"/>
    <x v="0"/>
    <x v="1"/>
    <x v="2"/>
    <x v="3"/>
  </r>
  <r>
    <s v="TST"/>
    <s v="ATP"/>
    <x v="0"/>
    <x v="0"/>
    <x v="0"/>
    <x v="3"/>
    <x v="0"/>
    <x v="259"/>
    <n v="5"/>
    <n v="290"/>
    <s v="Motor Housing"/>
    <s v="Inv.Items"/>
    <x v="0"/>
    <s v="Usable"/>
    <m/>
    <m/>
    <m/>
    <n v="29596181"/>
    <x v="259"/>
    <x v="0"/>
    <x v="1"/>
    <x v="2"/>
    <x v="3"/>
  </r>
  <r>
    <s v="TST"/>
    <s v="ATP"/>
    <x v="0"/>
    <x v="0"/>
    <x v="0"/>
    <x v="3"/>
    <x v="0"/>
    <x v="260"/>
    <n v="5"/>
    <n v="295"/>
    <s v="Motor Housing"/>
    <s v="Inv.Items"/>
    <x v="0"/>
    <s v="Usable"/>
    <m/>
    <m/>
    <m/>
    <n v="29596182"/>
    <x v="260"/>
    <x v="0"/>
    <x v="1"/>
    <x v="2"/>
    <x v="3"/>
  </r>
  <r>
    <s v="TST"/>
    <s v="ATP"/>
    <x v="0"/>
    <x v="0"/>
    <x v="0"/>
    <x v="3"/>
    <x v="0"/>
    <x v="261"/>
    <n v="5"/>
    <n v="300"/>
    <s v="Motor Housing"/>
    <s v="Inv.Items"/>
    <x v="0"/>
    <s v="Usable"/>
    <m/>
    <m/>
    <m/>
    <n v="29596183"/>
    <x v="261"/>
    <x v="0"/>
    <x v="1"/>
    <x v="2"/>
    <x v="3"/>
  </r>
  <r>
    <s v="TST"/>
    <s v="ATP"/>
    <x v="0"/>
    <x v="0"/>
    <x v="0"/>
    <x v="3"/>
    <x v="0"/>
    <x v="262"/>
    <n v="5"/>
    <n v="305"/>
    <s v="Motor Housing"/>
    <s v="Inv.Items"/>
    <x v="0"/>
    <s v="Usable"/>
    <m/>
    <m/>
    <m/>
    <n v="29596184"/>
    <x v="262"/>
    <x v="0"/>
    <x v="1"/>
    <x v="2"/>
    <x v="3"/>
  </r>
  <r>
    <s v="TST"/>
    <s v="ATP"/>
    <x v="0"/>
    <x v="0"/>
    <x v="0"/>
    <x v="3"/>
    <x v="0"/>
    <x v="263"/>
    <n v="5"/>
    <n v="310"/>
    <s v="Motor Housing"/>
    <s v="Inv.Items"/>
    <x v="0"/>
    <s v="Usable"/>
    <m/>
    <m/>
    <m/>
    <n v="29596185"/>
    <x v="263"/>
    <x v="0"/>
    <x v="1"/>
    <x v="2"/>
    <x v="3"/>
  </r>
  <r>
    <s v="TST"/>
    <s v="ATP"/>
    <x v="0"/>
    <x v="0"/>
    <x v="0"/>
    <x v="3"/>
    <x v="0"/>
    <x v="264"/>
    <n v="5"/>
    <n v="315"/>
    <s v="Motor Housing"/>
    <s v="Inv.Items"/>
    <x v="0"/>
    <s v="Usable"/>
    <m/>
    <m/>
    <m/>
    <n v="29596186"/>
    <x v="264"/>
    <x v="0"/>
    <x v="1"/>
    <x v="2"/>
    <x v="3"/>
  </r>
  <r>
    <s v="TST"/>
    <s v="ATP"/>
    <x v="0"/>
    <x v="0"/>
    <x v="0"/>
    <x v="3"/>
    <x v="0"/>
    <x v="265"/>
    <n v="5"/>
    <n v="320"/>
    <s v="Motor Housing"/>
    <s v="Inv.Items"/>
    <x v="0"/>
    <s v="Usable"/>
    <m/>
    <m/>
    <m/>
    <n v="29596187"/>
    <x v="265"/>
    <x v="0"/>
    <x v="1"/>
    <x v="2"/>
    <x v="3"/>
  </r>
  <r>
    <s v="TST"/>
    <s v="ATP"/>
    <x v="0"/>
    <x v="0"/>
    <x v="0"/>
    <x v="3"/>
    <x v="0"/>
    <x v="266"/>
    <n v="5"/>
    <n v="325"/>
    <s v="Motor Housing"/>
    <s v="Inv.Items"/>
    <x v="0"/>
    <s v="Usable"/>
    <m/>
    <m/>
    <m/>
    <n v="29596188"/>
    <x v="266"/>
    <x v="0"/>
    <x v="1"/>
    <x v="2"/>
    <x v="3"/>
  </r>
  <r>
    <s v="TST"/>
    <s v="ATP"/>
    <x v="0"/>
    <x v="0"/>
    <x v="0"/>
    <x v="3"/>
    <x v="0"/>
    <x v="267"/>
    <n v="5"/>
    <n v="330"/>
    <s v="Motor Housing"/>
    <s v="Inv.Items"/>
    <x v="0"/>
    <s v="Usable"/>
    <m/>
    <m/>
    <m/>
    <n v="29596189"/>
    <x v="267"/>
    <x v="0"/>
    <x v="1"/>
    <x v="2"/>
    <x v="3"/>
  </r>
  <r>
    <s v="TST"/>
    <s v="ATP"/>
    <x v="0"/>
    <x v="0"/>
    <x v="0"/>
    <x v="3"/>
    <x v="0"/>
    <x v="268"/>
    <n v="5"/>
    <n v="335"/>
    <s v="Motor Housing"/>
    <s v="Inv.Items"/>
    <x v="0"/>
    <s v="Usable"/>
    <m/>
    <m/>
    <m/>
    <n v="29596190"/>
    <x v="268"/>
    <x v="0"/>
    <x v="1"/>
    <x v="2"/>
    <x v="3"/>
  </r>
  <r>
    <s v="TST"/>
    <s v="ATP"/>
    <x v="0"/>
    <x v="0"/>
    <x v="0"/>
    <x v="3"/>
    <x v="0"/>
    <x v="269"/>
    <n v="5"/>
    <n v="340"/>
    <s v="Motor Housing"/>
    <s v="Inv.Items"/>
    <x v="0"/>
    <s v="Usable"/>
    <m/>
    <m/>
    <m/>
    <n v="29596191"/>
    <x v="269"/>
    <x v="0"/>
    <x v="1"/>
    <x v="2"/>
    <x v="3"/>
  </r>
  <r>
    <s v="TST"/>
    <s v="ATP"/>
    <x v="0"/>
    <x v="0"/>
    <x v="0"/>
    <x v="3"/>
    <x v="0"/>
    <x v="270"/>
    <n v="5"/>
    <n v="345"/>
    <s v="Motor Housing"/>
    <s v="Inv.Items"/>
    <x v="0"/>
    <s v="Usable"/>
    <m/>
    <m/>
    <m/>
    <n v="29596192"/>
    <x v="270"/>
    <x v="0"/>
    <x v="1"/>
    <x v="2"/>
    <x v="3"/>
  </r>
  <r>
    <s v="TST"/>
    <s v="ATP"/>
    <x v="0"/>
    <x v="0"/>
    <x v="0"/>
    <x v="3"/>
    <x v="0"/>
    <x v="271"/>
    <n v="5"/>
    <n v="350"/>
    <s v="Motor Housing"/>
    <s v="Inv.Items"/>
    <x v="0"/>
    <s v="Usable"/>
    <m/>
    <m/>
    <m/>
    <n v="29596193"/>
    <x v="271"/>
    <x v="0"/>
    <x v="1"/>
    <x v="2"/>
    <x v="3"/>
  </r>
  <r>
    <s v="TST"/>
    <s v="ATP"/>
    <x v="0"/>
    <x v="0"/>
    <x v="0"/>
    <x v="3"/>
    <x v="0"/>
    <x v="272"/>
    <n v="5"/>
    <n v="355"/>
    <s v="Motor Housing"/>
    <s v="Inv.Items"/>
    <x v="0"/>
    <s v="Usable"/>
    <m/>
    <m/>
    <m/>
    <n v="29596194"/>
    <x v="272"/>
    <x v="0"/>
    <x v="1"/>
    <x v="2"/>
    <x v="3"/>
  </r>
  <r>
    <s v="TST"/>
    <s v="ATP"/>
    <x v="0"/>
    <x v="0"/>
    <x v="0"/>
    <x v="3"/>
    <x v="0"/>
    <x v="273"/>
    <n v="5"/>
    <n v="360"/>
    <s v="Motor Housing"/>
    <s v="Inv.Items"/>
    <x v="0"/>
    <s v="Usable"/>
    <m/>
    <m/>
    <m/>
    <n v="29596195"/>
    <x v="273"/>
    <x v="0"/>
    <x v="1"/>
    <x v="2"/>
    <x v="3"/>
  </r>
  <r>
    <s v="TST"/>
    <s v="ATP"/>
    <x v="0"/>
    <x v="0"/>
    <x v="0"/>
    <x v="3"/>
    <x v="0"/>
    <x v="274"/>
    <n v="5"/>
    <n v="365"/>
    <s v="Motor Housing"/>
    <s v="Inv.Items"/>
    <x v="0"/>
    <s v="Usable"/>
    <m/>
    <m/>
    <m/>
    <n v="29596196"/>
    <x v="274"/>
    <x v="0"/>
    <x v="1"/>
    <x v="2"/>
    <x v="3"/>
  </r>
  <r>
    <s v="TST"/>
    <s v="ATP"/>
    <x v="0"/>
    <x v="0"/>
    <x v="0"/>
    <x v="3"/>
    <x v="0"/>
    <x v="275"/>
    <n v="5"/>
    <n v="370"/>
    <s v="Motor Housing"/>
    <s v="Inv.Items"/>
    <x v="0"/>
    <s v="Usable"/>
    <m/>
    <m/>
    <m/>
    <n v="29596197"/>
    <x v="275"/>
    <x v="0"/>
    <x v="1"/>
    <x v="2"/>
    <x v="3"/>
  </r>
  <r>
    <s v="TST"/>
    <s v="ATP"/>
    <x v="0"/>
    <x v="0"/>
    <x v="0"/>
    <x v="3"/>
    <x v="0"/>
    <x v="276"/>
    <n v="5"/>
    <n v="375"/>
    <s v="Motor Housing"/>
    <s v="Inv.Items"/>
    <x v="0"/>
    <s v="Usable"/>
    <m/>
    <m/>
    <m/>
    <n v="29596198"/>
    <x v="276"/>
    <x v="0"/>
    <x v="1"/>
    <x v="2"/>
    <x v="3"/>
  </r>
  <r>
    <s v="TST"/>
    <s v="ATP"/>
    <x v="0"/>
    <x v="0"/>
    <x v="0"/>
    <x v="3"/>
    <x v="0"/>
    <x v="277"/>
    <n v="5"/>
    <n v="380"/>
    <s v="Motor Housing"/>
    <s v="Inv.Items"/>
    <x v="0"/>
    <s v="Usable"/>
    <m/>
    <m/>
    <m/>
    <n v="29596199"/>
    <x v="277"/>
    <x v="0"/>
    <x v="1"/>
    <x v="2"/>
    <x v="3"/>
  </r>
  <r>
    <s v="TST"/>
    <s v="ATP"/>
    <x v="0"/>
    <x v="0"/>
    <x v="0"/>
    <x v="3"/>
    <x v="0"/>
    <x v="278"/>
    <n v="5"/>
    <n v="385"/>
    <s v="Motor Housing"/>
    <s v="Inv.Items"/>
    <x v="0"/>
    <s v="Usable"/>
    <m/>
    <m/>
    <m/>
    <n v="29596200"/>
    <x v="278"/>
    <x v="0"/>
    <x v="1"/>
    <x v="2"/>
    <x v="3"/>
  </r>
  <r>
    <s v="TST"/>
    <s v="ATP"/>
    <x v="0"/>
    <x v="0"/>
    <x v="0"/>
    <x v="3"/>
    <x v="0"/>
    <x v="279"/>
    <n v="5"/>
    <n v="390"/>
    <s v="Motor Housing"/>
    <s v="Inv.Items"/>
    <x v="0"/>
    <s v="Usable"/>
    <m/>
    <m/>
    <m/>
    <n v="29596201"/>
    <x v="279"/>
    <x v="0"/>
    <x v="1"/>
    <x v="2"/>
    <x v="3"/>
  </r>
  <r>
    <s v="TST"/>
    <s v="ATP"/>
    <x v="0"/>
    <x v="0"/>
    <x v="0"/>
    <x v="3"/>
    <x v="0"/>
    <x v="280"/>
    <n v="5"/>
    <n v="395"/>
    <s v="Motor Housing"/>
    <s v="Inv.Items"/>
    <x v="0"/>
    <s v="Usable"/>
    <m/>
    <m/>
    <m/>
    <n v="29596202"/>
    <x v="280"/>
    <x v="0"/>
    <x v="1"/>
    <x v="2"/>
    <x v="3"/>
  </r>
  <r>
    <s v="TST"/>
    <s v="ATP"/>
    <x v="0"/>
    <x v="0"/>
    <x v="0"/>
    <x v="3"/>
    <x v="0"/>
    <x v="281"/>
    <n v="5"/>
    <n v="400"/>
    <s v="Motor Housing"/>
    <s v="Inv.Items"/>
    <x v="0"/>
    <s v="Usable"/>
    <m/>
    <m/>
    <m/>
    <n v="29596203"/>
    <x v="281"/>
    <x v="0"/>
    <x v="1"/>
    <x v="2"/>
    <x v="3"/>
  </r>
  <r>
    <s v="TST"/>
    <s v="ATP"/>
    <x v="0"/>
    <x v="0"/>
    <x v="0"/>
    <x v="3"/>
    <x v="0"/>
    <x v="282"/>
    <n v="5"/>
    <n v="405"/>
    <s v="Motor Housing"/>
    <s v="Inv.Items"/>
    <x v="0"/>
    <s v="Usable"/>
    <m/>
    <m/>
    <m/>
    <n v="29596204"/>
    <x v="282"/>
    <x v="0"/>
    <x v="1"/>
    <x v="2"/>
    <x v="3"/>
  </r>
  <r>
    <s v="TST"/>
    <s v="ATP"/>
    <x v="0"/>
    <x v="0"/>
    <x v="0"/>
    <x v="3"/>
    <x v="0"/>
    <x v="283"/>
    <n v="5"/>
    <n v="410"/>
    <s v="Motor Housing"/>
    <s v="Inv.Items"/>
    <x v="0"/>
    <s v="Usable"/>
    <m/>
    <m/>
    <m/>
    <n v="29596205"/>
    <x v="283"/>
    <x v="0"/>
    <x v="1"/>
    <x v="2"/>
    <x v="3"/>
  </r>
  <r>
    <s v="TST"/>
    <s v="ATP"/>
    <x v="0"/>
    <x v="0"/>
    <x v="0"/>
    <x v="3"/>
    <x v="0"/>
    <x v="284"/>
    <n v="5"/>
    <n v="415"/>
    <s v="Motor Housing"/>
    <s v="Inv.Items"/>
    <x v="0"/>
    <s v="Usable"/>
    <m/>
    <m/>
    <m/>
    <n v="29596206"/>
    <x v="284"/>
    <x v="0"/>
    <x v="1"/>
    <x v="2"/>
    <x v="3"/>
  </r>
  <r>
    <s v="TST"/>
    <s v="ATP"/>
    <x v="0"/>
    <x v="0"/>
    <x v="0"/>
    <x v="3"/>
    <x v="0"/>
    <x v="285"/>
    <n v="5"/>
    <n v="420"/>
    <s v="Motor Housing"/>
    <s v="Inv.Items"/>
    <x v="0"/>
    <s v="Usable"/>
    <m/>
    <m/>
    <m/>
    <n v="29596207"/>
    <x v="285"/>
    <x v="0"/>
    <x v="1"/>
    <x v="2"/>
    <x v="3"/>
  </r>
  <r>
    <s v="TST"/>
    <s v="ATP"/>
    <x v="0"/>
    <x v="0"/>
    <x v="0"/>
    <x v="3"/>
    <x v="0"/>
    <x v="286"/>
    <n v="5"/>
    <n v="425"/>
    <s v="Motor Housing"/>
    <s v="Inv.Items"/>
    <x v="0"/>
    <s v="Usable"/>
    <m/>
    <m/>
    <m/>
    <n v="29596208"/>
    <x v="286"/>
    <x v="0"/>
    <x v="1"/>
    <x v="2"/>
    <x v="3"/>
  </r>
  <r>
    <s v="TST"/>
    <s v="ATP"/>
    <x v="0"/>
    <x v="0"/>
    <x v="0"/>
    <x v="3"/>
    <x v="0"/>
    <x v="287"/>
    <n v="5"/>
    <n v="430"/>
    <s v="Motor Housing"/>
    <s v="Inv.Items"/>
    <x v="0"/>
    <s v="Usable"/>
    <m/>
    <m/>
    <m/>
    <n v="29596209"/>
    <x v="287"/>
    <x v="0"/>
    <x v="1"/>
    <x v="2"/>
    <x v="3"/>
  </r>
  <r>
    <s v="TST"/>
    <s v="ATP"/>
    <x v="0"/>
    <x v="0"/>
    <x v="0"/>
    <x v="3"/>
    <x v="0"/>
    <x v="288"/>
    <n v="5"/>
    <n v="435"/>
    <s v="Motor Housing"/>
    <s v="Inv.Items"/>
    <x v="0"/>
    <s v="Usable"/>
    <m/>
    <m/>
    <m/>
    <n v="29596210"/>
    <x v="288"/>
    <x v="0"/>
    <x v="1"/>
    <x v="2"/>
    <x v="3"/>
  </r>
  <r>
    <s v="TST"/>
    <s v="ATP"/>
    <x v="0"/>
    <x v="0"/>
    <x v="0"/>
    <x v="3"/>
    <x v="0"/>
    <x v="289"/>
    <n v="5"/>
    <n v="440"/>
    <s v="Motor Housing"/>
    <s v="Inv.Items"/>
    <x v="0"/>
    <s v="Usable"/>
    <m/>
    <m/>
    <m/>
    <n v="29596211"/>
    <x v="289"/>
    <x v="0"/>
    <x v="1"/>
    <x v="2"/>
    <x v="3"/>
  </r>
  <r>
    <s v="TST"/>
    <s v="ATP"/>
    <x v="0"/>
    <x v="0"/>
    <x v="0"/>
    <x v="3"/>
    <x v="0"/>
    <x v="290"/>
    <n v="5"/>
    <n v="445"/>
    <s v="Motor Housing"/>
    <s v="Inv.Items"/>
    <x v="0"/>
    <s v="Usable"/>
    <m/>
    <m/>
    <m/>
    <n v="29596212"/>
    <x v="290"/>
    <x v="0"/>
    <x v="1"/>
    <x v="2"/>
    <x v="3"/>
  </r>
  <r>
    <s v="TST"/>
    <s v="ATP"/>
    <x v="0"/>
    <x v="0"/>
    <x v="0"/>
    <x v="3"/>
    <x v="0"/>
    <x v="291"/>
    <n v="5"/>
    <n v="450"/>
    <s v="Motor Housing"/>
    <s v="Inv.Items"/>
    <x v="0"/>
    <s v="Usable"/>
    <m/>
    <m/>
    <m/>
    <n v="29596213"/>
    <x v="291"/>
    <x v="0"/>
    <x v="1"/>
    <x v="2"/>
    <x v="3"/>
  </r>
  <r>
    <s v="TST"/>
    <s v="ATP"/>
    <x v="0"/>
    <x v="0"/>
    <x v="0"/>
    <x v="3"/>
    <x v="0"/>
    <x v="292"/>
    <n v="5"/>
    <n v="455"/>
    <s v="Motor Housing"/>
    <s v="Inv.Items"/>
    <x v="0"/>
    <s v="Usable"/>
    <m/>
    <m/>
    <m/>
    <n v="29596214"/>
    <x v="292"/>
    <x v="0"/>
    <x v="1"/>
    <x v="2"/>
    <x v="3"/>
  </r>
  <r>
    <s v="TST"/>
    <s v="ATP"/>
    <x v="0"/>
    <x v="0"/>
    <x v="0"/>
    <x v="3"/>
    <x v="0"/>
    <x v="293"/>
    <n v="5"/>
    <n v="460"/>
    <s v="Motor Housing"/>
    <s v="Inv.Items"/>
    <x v="0"/>
    <s v="Usable"/>
    <m/>
    <m/>
    <m/>
    <n v="29596215"/>
    <x v="293"/>
    <x v="0"/>
    <x v="1"/>
    <x v="2"/>
    <x v="3"/>
  </r>
  <r>
    <s v="TST"/>
    <s v="ATP"/>
    <x v="0"/>
    <x v="0"/>
    <x v="0"/>
    <x v="3"/>
    <x v="0"/>
    <x v="294"/>
    <n v="5"/>
    <n v="465"/>
    <s v="Motor Housing"/>
    <s v="Inv.Items"/>
    <x v="0"/>
    <s v="Usable"/>
    <m/>
    <m/>
    <m/>
    <n v="29596216"/>
    <x v="294"/>
    <x v="0"/>
    <x v="1"/>
    <x v="2"/>
    <x v="3"/>
  </r>
  <r>
    <s v="TST"/>
    <s v="ATP"/>
    <x v="0"/>
    <x v="0"/>
    <x v="0"/>
    <x v="3"/>
    <x v="0"/>
    <x v="295"/>
    <n v="5"/>
    <n v="470"/>
    <s v="Motor Housing"/>
    <s v="Inv.Items"/>
    <x v="0"/>
    <s v="Usable"/>
    <m/>
    <m/>
    <m/>
    <n v="29596217"/>
    <x v="295"/>
    <x v="0"/>
    <x v="1"/>
    <x v="2"/>
    <x v="3"/>
  </r>
  <r>
    <s v="TST"/>
    <s v="ATP"/>
    <x v="0"/>
    <x v="0"/>
    <x v="0"/>
    <x v="3"/>
    <x v="0"/>
    <x v="296"/>
    <n v="5"/>
    <n v="475"/>
    <s v="Motor Housing"/>
    <s v="Inv.Items"/>
    <x v="0"/>
    <s v="Usable"/>
    <m/>
    <m/>
    <m/>
    <n v="29596218"/>
    <x v="296"/>
    <x v="0"/>
    <x v="1"/>
    <x v="2"/>
    <x v="3"/>
  </r>
  <r>
    <s v="TST"/>
    <s v="ATP"/>
    <x v="0"/>
    <x v="0"/>
    <x v="0"/>
    <x v="3"/>
    <x v="0"/>
    <x v="297"/>
    <n v="5"/>
    <n v="480"/>
    <s v="Motor Housing"/>
    <s v="Inv.Items"/>
    <x v="0"/>
    <s v="Usable"/>
    <m/>
    <m/>
    <m/>
    <n v="29596219"/>
    <x v="297"/>
    <x v="0"/>
    <x v="1"/>
    <x v="2"/>
    <x v="3"/>
  </r>
  <r>
    <s v="TST"/>
    <s v="ATP"/>
    <x v="0"/>
    <x v="0"/>
    <x v="0"/>
    <x v="3"/>
    <x v="0"/>
    <x v="298"/>
    <n v="5"/>
    <n v="485"/>
    <s v="Motor Housing"/>
    <s v="Inv.Items"/>
    <x v="0"/>
    <s v="Usable"/>
    <m/>
    <m/>
    <m/>
    <n v="29596220"/>
    <x v="298"/>
    <x v="0"/>
    <x v="1"/>
    <x v="2"/>
    <x v="3"/>
  </r>
  <r>
    <s v="TST"/>
    <s v="ATP"/>
    <x v="0"/>
    <x v="0"/>
    <x v="0"/>
    <x v="3"/>
    <x v="0"/>
    <x v="299"/>
    <n v="5"/>
    <n v="490"/>
    <s v="Motor Housing"/>
    <s v="Inv.Items"/>
    <x v="0"/>
    <s v="Usable"/>
    <m/>
    <m/>
    <m/>
    <n v="29596221"/>
    <x v="299"/>
    <x v="0"/>
    <x v="1"/>
    <x v="2"/>
    <x v="3"/>
  </r>
  <r>
    <s v="TST"/>
    <s v="ATP"/>
    <x v="0"/>
    <x v="0"/>
    <x v="0"/>
    <x v="3"/>
    <x v="0"/>
    <x v="300"/>
    <n v="5"/>
    <n v="495"/>
    <s v="Motor Housing"/>
    <s v="Inv.Items"/>
    <x v="0"/>
    <s v="Usable"/>
    <m/>
    <m/>
    <m/>
    <n v="29596222"/>
    <x v="300"/>
    <x v="0"/>
    <x v="1"/>
    <x v="2"/>
    <x v="3"/>
  </r>
  <r>
    <s v="TST"/>
    <s v="ATP"/>
    <x v="0"/>
    <x v="0"/>
    <x v="0"/>
    <x v="3"/>
    <x v="0"/>
    <x v="301"/>
    <n v="5"/>
    <n v="500"/>
    <s v="Motor Housing"/>
    <s v="Inv.Items"/>
    <x v="0"/>
    <s v="Usable"/>
    <m/>
    <m/>
    <m/>
    <n v="29596223"/>
    <x v="301"/>
    <x v="0"/>
    <x v="1"/>
    <x v="2"/>
    <x v="3"/>
  </r>
  <r>
    <s v="TST"/>
    <s v="ATP"/>
    <x v="0"/>
    <x v="0"/>
    <x v="1"/>
    <x v="3"/>
    <x v="1"/>
    <x v="302"/>
    <n v="-500"/>
    <n v="0"/>
    <s v="Motor Housing"/>
    <s v="Inv.Items"/>
    <x v="0"/>
    <s v="Usable"/>
    <n v="1"/>
    <m/>
    <n v="-500"/>
    <n v="185202232"/>
    <x v="302"/>
    <x v="0"/>
    <x v="1"/>
    <x v="2"/>
    <x v="3"/>
  </r>
  <r>
    <s v="TST"/>
    <s v="ATP"/>
    <x v="0"/>
    <x v="0"/>
    <x v="0"/>
    <x v="4"/>
    <x v="0"/>
    <x v="303"/>
    <n v="5"/>
    <n v="5"/>
    <s v="Motor Housing"/>
    <s v="Inv.Items"/>
    <x v="0"/>
    <s v="Usable"/>
    <m/>
    <m/>
    <m/>
    <n v="29596224"/>
    <x v="303"/>
    <x v="0"/>
    <x v="2"/>
    <x v="3"/>
    <x v="4"/>
  </r>
  <r>
    <s v="TST"/>
    <s v="ATP"/>
    <x v="0"/>
    <x v="0"/>
    <x v="0"/>
    <x v="4"/>
    <x v="0"/>
    <x v="304"/>
    <n v="5"/>
    <n v="10"/>
    <s v="Motor Housing"/>
    <s v="Inv.Items"/>
    <x v="0"/>
    <s v="Usable"/>
    <m/>
    <m/>
    <m/>
    <n v="29596225"/>
    <x v="304"/>
    <x v="0"/>
    <x v="2"/>
    <x v="3"/>
    <x v="4"/>
  </r>
  <r>
    <s v="TST"/>
    <s v="ATP"/>
    <x v="0"/>
    <x v="0"/>
    <x v="0"/>
    <x v="4"/>
    <x v="0"/>
    <x v="305"/>
    <n v="5"/>
    <n v="15"/>
    <s v="Motor Housing"/>
    <s v="Inv.Items"/>
    <x v="0"/>
    <s v="Usable"/>
    <m/>
    <m/>
    <m/>
    <n v="29596226"/>
    <x v="305"/>
    <x v="0"/>
    <x v="2"/>
    <x v="3"/>
    <x v="4"/>
  </r>
  <r>
    <s v="TST"/>
    <s v="ATP"/>
    <x v="0"/>
    <x v="0"/>
    <x v="0"/>
    <x v="4"/>
    <x v="0"/>
    <x v="306"/>
    <n v="5"/>
    <n v="20"/>
    <s v="Motor Housing"/>
    <s v="Inv.Items"/>
    <x v="0"/>
    <s v="Usable"/>
    <m/>
    <m/>
    <m/>
    <n v="29596227"/>
    <x v="306"/>
    <x v="0"/>
    <x v="2"/>
    <x v="3"/>
    <x v="4"/>
  </r>
  <r>
    <s v="TST"/>
    <s v="ATP"/>
    <x v="0"/>
    <x v="0"/>
    <x v="0"/>
    <x v="4"/>
    <x v="0"/>
    <x v="307"/>
    <n v="5"/>
    <n v="25"/>
    <s v="Motor Housing"/>
    <s v="Inv.Items"/>
    <x v="0"/>
    <s v="Usable"/>
    <m/>
    <m/>
    <m/>
    <n v="29596228"/>
    <x v="307"/>
    <x v="0"/>
    <x v="2"/>
    <x v="3"/>
    <x v="4"/>
  </r>
  <r>
    <s v="TST"/>
    <s v="ATP"/>
    <x v="0"/>
    <x v="0"/>
    <x v="0"/>
    <x v="4"/>
    <x v="0"/>
    <x v="308"/>
    <n v="5"/>
    <n v="30"/>
    <s v="Motor Housing"/>
    <s v="Inv.Items"/>
    <x v="0"/>
    <s v="Usable"/>
    <m/>
    <m/>
    <m/>
    <n v="29596229"/>
    <x v="308"/>
    <x v="0"/>
    <x v="2"/>
    <x v="3"/>
    <x v="4"/>
  </r>
  <r>
    <s v="TST"/>
    <s v="ATP"/>
    <x v="0"/>
    <x v="0"/>
    <x v="0"/>
    <x v="4"/>
    <x v="0"/>
    <x v="309"/>
    <n v="5"/>
    <n v="35"/>
    <s v="Motor Housing"/>
    <s v="Inv.Items"/>
    <x v="0"/>
    <s v="Usable"/>
    <m/>
    <m/>
    <m/>
    <n v="29596230"/>
    <x v="309"/>
    <x v="0"/>
    <x v="2"/>
    <x v="3"/>
    <x v="4"/>
  </r>
  <r>
    <s v="TST"/>
    <s v="ATP"/>
    <x v="0"/>
    <x v="0"/>
    <x v="0"/>
    <x v="4"/>
    <x v="0"/>
    <x v="310"/>
    <n v="5"/>
    <n v="40"/>
    <s v="Motor Housing"/>
    <s v="Inv.Items"/>
    <x v="0"/>
    <s v="Usable"/>
    <m/>
    <m/>
    <m/>
    <n v="29596231"/>
    <x v="310"/>
    <x v="0"/>
    <x v="2"/>
    <x v="3"/>
    <x v="4"/>
  </r>
  <r>
    <s v="TST"/>
    <s v="ATP"/>
    <x v="0"/>
    <x v="0"/>
    <x v="0"/>
    <x v="4"/>
    <x v="0"/>
    <x v="311"/>
    <n v="5"/>
    <n v="45"/>
    <s v="Motor Housing"/>
    <s v="Inv.Items"/>
    <x v="0"/>
    <s v="Usable"/>
    <m/>
    <m/>
    <m/>
    <n v="29596232"/>
    <x v="311"/>
    <x v="0"/>
    <x v="2"/>
    <x v="3"/>
    <x v="4"/>
  </r>
  <r>
    <s v="TST"/>
    <s v="ATP"/>
    <x v="0"/>
    <x v="0"/>
    <x v="0"/>
    <x v="4"/>
    <x v="0"/>
    <x v="312"/>
    <n v="5"/>
    <n v="50"/>
    <s v="Motor Housing"/>
    <s v="Inv.Items"/>
    <x v="0"/>
    <s v="Usable"/>
    <m/>
    <m/>
    <m/>
    <n v="29596233"/>
    <x v="312"/>
    <x v="0"/>
    <x v="2"/>
    <x v="3"/>
    <x v="4"/>
  </r>
  <r>
    <s v="TST"/>
    <s v="ATP"/>
    <x v="0"/>
    <x v="0"/>
    <x v="0"/>
    <x v="4"/>
    <x v="0"/>
    <x v="313"/>
    <n v="5"/>
    <n v="55"/>
    <s v="Motor Housing"/>
    <s v="Inv.Items"/>
    <x v="0"/>
    <s v="Usable"/>
    <m/>
    <m/>
    <m/>
    <n v="29596234"/>
    <x v="313"/>
    <x v="0"/>
    <x v="2"/>
    <x v="3"/>
    <x v="4"/>
  </r>
  <r>
    <s v="TST"/>
    <s v="ATP"/>
    <x v="0"/>
    <x v="0"/>
    <x v="0"/>
    <x v="4"/>
    <x v="0"/>
    <x v="314"/>
    <n v="5"/>
    <n v="60"/>
    <s v="Motor Housing"/>
    <s v="Inv.Items"/>
    <x v="0"/>
    <s v="Usable"/>
    <m/>
    <m/>
    <m/>
    <n v="29596235"/>
    <x v="314"/>
    <x v="0"/>
    <x v="2"/>
    <x v="3"/>
    <x v="4"/>
  </r>
  <r>
    <s v="TST"/>
    <s v="ATP"/>
    <x v="0"/>
    <x v="0"/>
    <x v="0"/>
    <x v="4"/>
    <x v="0"/>
    <x v="315"/>
    <n v="5"/>
    <n v="65"/>
    <s v="Motor Housing"/>
    <s v="Inv.Items"/>
    <x v="0"/>
    <s v="Usable"/>
    <m/>
    <m/>
    <m/>
    <n v="29596236"/>
    <x v="315"/>
    <x v="0"/>
    <x v="2"/>
    <x v="3"/>
    <x v="4"/>
  </r>
  <r>
    <s v="TST"/>
    <s v="ATP"/>
    <x v="0"/>
    <x v="0"/>
    <x v="0"/>
    <x v="4"/>
    <x v="0"/>
    <x v="316"/>
    <n v="5"/>
    <n v="70"/>
    <s v="Motor Housing"/>
    <s v="Inv.Items"/>
    <x v="0"/>
    <s v="Usable"/>
    <m/>
    <m/>
    <m/>
    <n v="29596237"/>
    <x v="316"/>
    <x v="0"/>
    <x v="2"/>
    <x v="3"/>
    <x v="4"/>
  </r>
  <r>
    <s v="TST"/>
    <s v="ATP"/>
    <x v="0"/>
    <x v="0"/>
    <x v="0"/>
    <x v="4"/>
    <x v="0"/>
    <x v="317"/>
    <n v="5"/>
    <n v="75"/>
    <s v="Motor Housing"/>
    <s v="Inv.Items"/>
    <x v="0"/>
    <s v="Usable"/>
    <m/>
    <m/>
    <m/>
    <n v="29596238"/>
    <x v="317"/>
    <x v="0"/>
    <x v="2"/>
    <x v="3"/>
    <x v="4"/>
  </r>
  <r>
    <s v="TST"/>
    <s v="ATP"/>
    <x v="0"/>
    <x v="0"/>
    <x v="0"/>
    <x v="4"/>
    <x v="0"/>
    <x v="318"/>
    <n v="5"/>
    <n v="80"/>
    <s v="Motor Housing"/>
    <s v="Inv.Items"/>
    <x v="0"/>
    <s v="Usable"/>
    <m/>
    <m/>
    <m/>
    <n v="29596239"/>
    <x v="318"/>
    <x v="0"/>
    <x v="2"/>
    <x v="3"/>
    <x v="4"/>
  </r>
  <r>
    <s v="TST"/>
    <s v="ATP"/>
    <x v="0"/>
    <x v="0"/>
    <x v="0"/>
    <x v="4"/>
    <x v="0"/>
    <x v="319"/>
    <n v="5"/>
    <n v="85"/>
    <s v="Motor Housing"/>
    <s v="Inv.Items"/>
    <x v="0"/>
    <s v="Usable"/>
    <m/>
    <m/>
    <m/>
    <n v="29596240"/>
    <x v="319"/>
    <x v="0"/>
    <x v="2"/>
    <x v="3"/>
    <x v="4"/>
  </r>
  <r>
    <s v="TST"/>
    <s v="ATP"/>
    <x v="0"/>
    <x v="0"/>
    <x v="0"/>
    <x v="4"/>
    <x v="0"/>
    <x v="320"/>
    <n v="5"/>
    <n v="90"/>
    <s v="Motor Housing"/>
    <s v="Inv.Items"/>
    <x v="0"/>
    <s v="Usable"/>
    <m/>
    <m/>
    <m/>
    <n v="29596241"/>
    <x v="320"/>
    <x v="0"/>
    <x v="2"/>
    <x v="3"/>
    <x v="4"/>
  </r>
  <r>
    <s v="TST"/>
    <s v="ATP"/>
    <x v="0"/>
    <x v="0"/>
    <x v="0"/>
    <x v="4"/>
    <x v="0"/>
    <x v="321"/>
    <n v="5"/>
    <n v="95"/>
    <s v="Motor Housing"/>
    <s v="Inv.Items"/>
    <x v="0"/>
    <s v="Usable"/>
    <m/>
    <m/>
    <m/>
    <n v="29596242"/>
    <x v="321"/>
    <x v="0"/>
    <x v="2"/>
    <x v="3"/>
    <x v="4"/>
  </r>
  <r>
    <s v="TST"/>
    <s v="ATP"/>
    <x v="0"/>
    <x v="0"/>
    <x v="0"/>
    <x v="4"/>
    <x v="0"/>
    <x v="322"/>
    <n v="5"/>
    <n v="100"/>
    <s v="Motor Housing"/>
    <s v="Inv.Items"/>
    <x v="0"/>
    <s v="Usable"/>
    <m/>
    <m/>
    <m/>
    <n v="29596243"/>
    <x v="322"/>
    <x v="0"/>
    <x v="2"/>
    <x v="3"/>
    <x v="4"/>
  </r>
  <r>
    <s v="TST"/>
    <s v="ATP"/>
    <x v="0"/>
    <x v="0"/>
    <x v="0"/>
    <x v="4"/>
    <x v="0"/>
    <x v="323"/>
    <n v="5"/>
    <n v="105"/>
    <s v="Motor Housing"/>
    <s v="Inv.Items"/>
    <x v="0"/>
    <s v="Usable"/>
    <m/>
    <m/>
    <m/>
    <n v="29596244"/>
    <x v="323"/>
    <x v="0"/>
    <x v="2"/>
    <x v="3"/>
    <x v="4"/>
  </r>
  <r>
    <s v="TST"/>
    <s v="ATP"/>
    <x v="0"/>
    <x v="0"/>
    <x v="0"/>
    <x v="4"/>
    <x v="0"/>
    <x v="324"/>
    <n v="5"/>
    <n v="110"/>
    <s v="Motor Housing"/>
    <s v="Inv.Items"/>
    <x v="0"/>
    <s v="Usable"/>
    <m/>
    <m/>
    <m/>
    <n v="29596245"/>
    <x v="324"/>
    <x v="0"/>
    <x v="2"/>
    <x v="3"/>
    <x v="4"/>
  </r>
  <r>
    <s v="TST"/>
    <s v="ATP"/>
    <x v="0"/>
    <x v="0"/>
    <x v="0"/>
    <x v="4"/>
    <x v="0"/>
    <x v="325"/>
    <n v="5"/>
    <n v="115"/>
    <s v="Motor Housing"/>
    <s v="Inv.Items"/>
    <x v="0"/>
    <s v="Usable"/>
    <m/>
    <m/>
    <m/>
    <n v="29596246"/>
    <x v="325"/>
    <x v="0"/>
    <x v="2"/>
    <x v="3"/>
    <x v="4"/>
  </r>
  <r>
    <s v="TST"/>
    <s v="ATP"/>
    <x v="0"/>
    <x v="0"/>
    <x v="0"/>
    <x v="4"/>
    <x v="0"/>
    <x v="326"/>
    <n v="5"/>
    <n v="120"/>
    <s v="Motor Housing"/>
    <s v="Inv.Items"/>
    <x v="0"/>
    <s v="Usable"/>
    <m/>
    <m/>
    <m/>
    <n v="29596247"/>
    <x v="326"/>
    <x v="0"/>
    <x v="2"/>
    <x v="3"/>
    <x v="4"/>
  </r>
  <r>
    <s v="TST"/>
    <s v="ATP"/>
    <x v="0"/>
    <x v="0"/>
    <x v="0"/>
    <x v="4"/>
    <x v="0"/>
    <x v="327"/>
    <n v="5"/>
    <n v="125"/>
    <s v="Motor Housing"/>
    <s v="Inv.Items"/>
    <x v="0"/>
    <s v="Usable"/>
    <m/>
    <m/>
    <m/>
    <n v="29596248"/>
    <x v="327"/>
    <x v="0"/>
    <x v="2"/>
    <x v="3"/>
    <x v="4"/>
  </r>
  <r>
    <s v="TST"/>
    <s v="ATP"/>
    <x v="0"/>
    <x v="0"/>
    <x v="0"/>
    <x v="4"/>
    <x v="0"/>
    <x v="328"/>
    <n v="5"/>
    <n v="130"/>
    <s v="Motor Housing"/>
    <s v="Inv.Items"/>
    <x v="0"/>
    <s v="Usable"/>
    <m/>
    <m/>
    <m/>
    <n v="29596249"/>
    <x v="328"/>
    <x v="0"/>
    <x v="2"/>
    <x v="3"/>
    <x v="4"/>
  </r>
  <r>
    <s v="TST"/>
    <s v="ATP"/>
    <x v="0"/>
    <x v="0"/>
    <x v="0"/>
    <x v="4"/>
    <x v="0"/>
    <x v="329"/>
    <n v="5"/>
    <n v="135"/>
    <s v="Motor Housing"/>
    <s v="Inv.Items"/>
    <x v="0"/>
    <s v="Usable"/>
    <m/>
    <m/>
    <m/>
    <n v="29596250"/>
    <x v="329"/>
    <x v="0"/>
    <x v="2"/>
    <x v="3"/>
    <x v="4"/>
  </r>
  <r>
    <s v="TST"/>
    <s v="ATP"/>
    <x v="0"/>
    <x v="0"/>
    <x v="0"/>
    <x v="4"/>
    <x v="0"/>
    <x v="330"/>
    <n v="5"/>
    <n v="140"/>
    <s v="Motor Housing"/>
    <s v="Inv.Items"/>
    <x v="0"/>
    <s v="Usable"/>
    <m/>
    <m/>
    <m/>
    <n v="29596251"/>
    <x v="330"/>
    <x v="0"/>
    <x v="2"/>
    <x v="3"/>
    <x v="4"/>
  </r>
  <r>
    <s v="TST"/>
    <s v="ATP"/>
    <x v="0"/>
    <x v="0"/>
    <x v="0"/>
    <x v="4"/>
    <x v="0"/>
    <x v="331"/>
    <n v="5"/>
    <n v="145"/>
    <s v="Motor Housing"/>
    <s v="Inv.Items"/>
    <x v="0"/>
    <s v="Usable"/>
    <m/>
    <m/>
    <m/>
    <n v="29596252"/>
    <x v="331"/>
    <x v="0"/>
    <x v="2"/>
    <x v="3"/>
    <x v="4"/>
  </r>
  <r>
    <s v="TST"/>
    <s v="ATP"/>
    <x v="0"/>
    <x v="0"/>
    <x v="0"/>
    <x v="4"/>
    <x v="0"/>
    <x v="332"/>
    <n v="5"/>
    <n v="150"/>
    <s v="Motor Housing"/>
    <s v="Inv.Items"/>
    <x v="0"/>
    <s v="Usable"/>
    <m/>
    <m/>
    <m/>
    <n v="29596253"/>
    <x v="332"/>
    <x v="0"/>
    <x v="2"/>
    <x v="3"/>
    <x v="4"/>
  </r>
  <r>
    <s v="TST"/>
    <s v="ATP"/>
    <x v="0"/>
    <x v="0"/>
    <x v="0"/>
    <x v="4"/>
    <x v="0"/>
    <x v="333"/>
    <n v="5"/>
    <n v="155"/>
    <s v="Motor Housing"/>
    <s v="Inv.Items"/>
    <x v="0"/>
    <s v="Usable"/>
    <m/>
    <m/>
    <m/>
    <n v="29596254"/>
    <x v="333"/>
    <x v="0"/>
    <x v="2"/>
    <x v="3"/>
    <x v="4"/>
  </r>
  <r>
    <s v="TST"/>
    <s v="ATP"/>
    <x v="0"/>
    <x v="0"/>
    <x v="0"/>
    <x v="4"/>
    <x v="0"/>
    <x v="334"/>
    <n v="5"/>
    <n v="160"/>
    <s v="Motor Housing"/>
    <s v="Inv.Items"/>
    <x v="0"/>
    <s v="Usable"/>
    <m/>
    <m/>
    <m/>
    <n v="29596255"/>
    <x v="334"/>
    <x v="0"/>
    <x v="2"/>
    <x v="3"/>
    <x v="4"/>
  </r>
  <r>
    <s v="TST"/>
    <s v="ATP"/>
    <x v="0"/>
    <x v="0"/>
    <x v="0"/>
    <x v="4"/>
    <x v="0"/>
    <x v="335"/>
    <n v="5"/>
    <n v="165"/>
    <s v="Motor Housing"/>
    <s v="Inv.Items"/>
    <x v="0"/>
    <s v="Usable"/>
    <m/>
    <m/>
    <m/>
    <n v="29596256"/>
    <x v="335"/>
    <x v="0"/>
    <x v="2"/>
    <x v="3"/>
    <x v="4"/>
  </r>
  <r>
    <s v="TST"/>
    <s v="ATP"/>
    <x v="0"/>
    <x v="0"/>
    <x v="0"/>
    <x v="4"/>
    <x v="0"/>
    <x v="336"/>
    <n v="5"/>
    <n v="170"/>
    <s v="Motor Housing"/>
    <s v="Inv.Items"/>
    <x v="0"/>
    <s v="Usable"/>
    <m/>
    <m/>
    <m/>
    <n v="29596257"/>
    <x v="336"/>
    <x v="0"/>
    <x v="2"/>
    <x v="3"/>
    <x v="4"/>
  </r>
  <r>
    <s v="TST"/>
    <s v="ATP"/>
    <x v="0"/>
    <x v="0"/>
    <x v="0"/>
    <x v="4"/>
    <x v="0"/>
    <x v="337"/>
    <n v="5"/>
    <n v="175"/>
    <s v="Motor Housing"/>
    <s v="Inv.Items"/>
    <x v="0"/>
    <s v="Usable"/>
    <m/>
    <m/>
    <m/>
    <n v="29596258"/>
    <x v="337"/>
    <x v="0"/>
    <x v="2"/>
    <x v="3"/>
    <x v="4"/>
  </r>
  <r>
    <s v="TST"/>
    <s v="ATP"/>
    <x v="0"/>
    <x v="0"/>
    <x v="0"/>
    <x v="4"/>
    <x v="0"/>
    <x v="338"/>
    <n v="5"/>
    <n v="180"/>
    <s v="Motor Housing"/>
    <s v="Inv.Items"/>
    <x v="0"/>
    <s v="Usable"/>
    <m/>
    <m/>
    <m/>
    <n v="29596259"/>
    <x v="338"/>
    <x v="0"/>
    <x v="2"/>
    <x v="3"/>
    <x v="4"/>
  </r>
  <r>
    <s v="TST"/>
    <s v="ATP"/>
    <x v="0"/>
    <x v="0"/>
    <x v="0"/>
    <x v="4"/>
    <x v="0"/>
    <x v="339"/>
    <n v="5"/>
    <n v="185"/>
    <s v="Motor Housing"/>
    <s v="Inv.Items"/>
    <x v="0"/>
    <s v="Usable"/>
    <m/>
    <m/>
    <m/>
    <n v="29596260"/>
    <x v="339"/>
    <x v="0"/>
    <x v="2"/>
    <x v="3"/>
    <x v="4"/>
  </r>
  <r>
    <s v="TST"/>
    <s v="ATP"/>
    <x v="0"/>
    <x v="0"/>
    <x v="0"/>
    <x v="4"/>
    <x v="0"/>
    <x v="340"/>
    <n v="5"/>
    <n v="190"/>
    <s v="Motor Housing"/>
    <s v="Inv.Items"/>
    <x v="0"/>
    <s v="Usable"/>
    <m/>
    <m/>
    <m/>
    <n v="29596261"/>
    <x v="340"/>
    <x v="0"/>
    <x v="2"/>
    <x v="3"/>
    <x v="4"/>
  </r>
  <r>
    <s v="TST"/>
    <s v="ATP"/>
    <x v="0"/>
    <x v="0"/>
    <x v="0"/>
    <x v="4"/>
    <x v="0"/>
    <x v="341"/>
    <n v="5"/>
    <n v="195"/>
    <s v="Motor Housing"/>
    <s v="Inv.Items"/>
    <x v="0"/>
    <s v="Usable"/>
    <m/>
    <m/>
    <m/>
    <n v="29596262"/>
    <x v="341"/>
    <x v="0"/>
    <x v="2"/>
    <x v="3"/>
    <x v="4"/>
  </r>
  <r>
    <s v="TST"/>
    <s v="ATP"/>
    <x v="0"/>
    <x v="0"/>
    <x v="0"/>
    <x v="4"/>
    <x v="0"/>
    <x v="342"/>
    <n v="5"/>
    <n v="200"/>
    <s v="Motor Housing"/>
    <s v="Inv.Items"/>
    <x v="0"/>
    <s v="Usable"/>
    <m/>
    <m/>
    <m/>
    <n v="29596263"/>
    <x v="342"/>
    <x v="0"/>
    <x v="2"/>
    <x v="3"/>
    <x v="4"/>
  </r>
  <r>
    <s v="TST"/>
    <s v="ATP"/>
    <x v="0"/>
    <x v="0"/>
    <x v="0"/>
    <x v="4"/>
    <x v="0"/>
    <x v="343"/>
    <n v="5"/>
    <n v="205"/>
    <s v="Motor Housing"/>
    <s v="Inv.Items"/>
    <x v="0"/>
    <s v="Usable"/>
    <m/>
    <m/>
    <m/>
    <n v="29596264"/>
    <x v="343"/>
    <x v="0"/>
    <x v="2"/>
    <x v="3"/>
    <x v="4"/>
  </r>
  <r>
    <s v="TST"/>
    <s v="ATP"/>
    <x v="0"/>
    <x v="0"/>
    <x v="0"/>
    <x v="4"/>
    <x v="0"/>
    <x v="344"/>
    <n v="5"/>
    <n v="210"/>
    <s v="Motor Housing"/>
    <s v="Inv.Items"/>
    <x v="0"/>
    <s v="Usable"/>
    <m/>
    <m/>
    <m/>
    <n v="29596265"/>
    <x v="344"/>
    <x v="0"/>
    <x v="2"/>
    <x v="3"/>
    <x v="4"/>
  </r>
  <r>
    <s v="TST"/>
    <s v="ATP"/>
    <x v="0"/>
    <x v="0"/>
    <x v="0"/>
    <x v="4"/>
    <x v="0"/>
    <x v="345"/>
    <n v="5"/>
    <n v="215"/>
    <s v="Motor Housing"/>
    <s v="Inv.Items"/>
    <x v="0"/>
    <s v="Usable"/>
    <m/>
    <m/>
    <m/>
    <n v="29596266"/>
    <x v="345"/>
    <x v="0"/>
    <x v="2"/>
    <x v="3"/>
    <x v="4"/>
  </r>
  <r>
    <s v="TST"/>
    <s v="ATP"/>
    <x v="0"/>
    <x v="0"/>
    <x v="0"/>
    <x v="4"/>
    <x v="0"/>
    <x v="346"/>
    <n v="5"/>
    <n v="220"/>
    <s v="Motor Housing"/>
    <s v="Inv.Items"/>
    <x v="0"/>
    <s v="Usable"/>
    <m/>
    <m/>
    <m/>
    <n v="29596267"/>
    <x v="346"/>
    <x v="0"/>
    <x v="2"/>
    <x v="3"/>
    <x v="4"/>
  </r>
  <r>
    <s v="TST"/>
    <s v="ATP"/>
    <x v="0"/>
    <x v="0"/>
    <x v="0"/>
    <x v="4"/>
    <x v="0"/>
    <x v="347"/>
    <n v="5"/>
    <n v="225"/>
    <s v="Motor Housing"/>
    <s v="Inv.Items"/>
    <x v="0"/>
    <s v="Usable"/>
    <m/>
    <m/>
    <m/>
    <n v="29596268"/>
    <x v="347"/>
    <x v="0"/>
    <x v="2"/>
    <x v="3"/>
    <x v="4"/>
  </r>
  <r>
    <s v="TST"/>
    <s v="ATP"/>
    <x v="0"/>
    <x v="0"/>
    <x v="0"/>
    <x v="4"/>
    <x v="0"/>
    <x v="348"/>
    <n v="5"/>
    <n v="230"/>
    <s v="Motor Housing"/>
    <s v="Inv.Items"/>
    <x v="0"/>
    <s v="Usable"/>
    <m/>
    <m/>
    <m/>
    <n v="29596269"/>
    <x v="348"/>
    <x v="0"/>
    <x v="2"/>
    <x v="3"/>
    <x v="4"/>
  </r>
  <r>
    <s v="TST"/>
    <s v="ATP"/>
    <x v="0"/>
    <x v="0"/>
    <x v="0"/>
    <x v="4"/>
    <x v="0"/>
    <x v="349"/>
    <n v="5"/>
    <n v="235"/>
    <s v="Motor Housing"/>
    <s v="Inv.Items"/>
    <x v="0"/>
    <s v="Usable"/>
    <m/>
    <m/>
    <m/>
    <n v="29596270"/>
    <x v="349"/>
    <x v="0"/>
    <x v="2"/>
    <x v="3"/>
    <x v="4"/>
  </r>
  <r>
    <s v="TST"/>
    <s v="ATP"/>
    <x v="0"/>
    <x v="0"/>
    <x v="0"/>
    <x v="4"/>
    <x v="0"/>
    <x v="350"/>
    <n v="5"/>
    <n v="240"/>
    <s v="Motor Housing"/>
    <s v="Inv.Items"/>
    <x v="0"/>
    <s v="Usable"/>
    <m/>
    <m/>
    <m/>
    <n v="29596271"/>
    <x v="350"/>
    <x v="0"/>
    <x v="2"/>
    <x v="3"/>
    <x v="4"/>
  </r>
  <r>
    <s v="TST"/>
    <s v="ATP"/>
    <x v="0"/>
    <x v="0"/>
    <x v="0"/>
    <x v="4"/>
    <x v="0"/>
    <x v="351"/>
    <n v="5"/>
    <n v="245"/>
    <s v="Motor Housing"/>
    <s v="Inv.Items"/>
    <x v="0"/>
    <s v="Usable"/>
    <m/>
    <m/>
    <m/>
    <n v="29596272"/>
    <x v="351"/>
    <x v="0"/>
    <x v="2"/>
    <x v="3"/>
    <x v="4"/>
  </r>
  <r>
    <s v="TST"/>
    <s v="ATP"/>
    <x v="0"/>
    <x v="0"/>
    <x v="0"/>
    <x v="4"/>
    <x v="0"/>
    <x v="352"/>
    <n v="5"/>
    <n v="250"/>
    <s v="Motor Housing"/>
    <s v="Inv.Items"/>
    <x v="0"/>
    <s v="Usable"/>
    <m/>
    <m/>
    <m/>
    <n v="29596273"/>
    <x v="352"/>
    <x v="0"/>
    <x v="2"/>
    <x v="3"/>
    <x v="4"/>
  </r>
  <r>
    <s v="TST"/>
    <s v="ATP"/>
    <x v="0"/>
    <x v="0"/>
    <x v="0"/>
    <x v="4"/>
    <x v="0"/>
    <x v="353"/>
    <n v="5"/>
    <n v="255"/>
    <s v="Motor Housing"/>
    <s v="Inv.Items"/>
    <x v="0"/>
    <s v="Usable"/>
    <m/>
    <m/>
    <m/>
    <n v="29596274"/>
    <x v="353"/>
    <x v="0"/>
    <x v="2"/>
    <x v="3"/>
    <x v="4"/>
  </r>
  <r>
    <s v="TST"/>
    <s v="ATP"/>
    <x v="0"/>
    <x v="0"/>
    <x v="0"/>
    <x v="4"/>
    <x v="0"/>
    <x v="354"/>
    <n v="5"/>
    <n v="260"/>
    <s v="Motor Housing"/>
    <s v="Inv.Items"/>
    <x v="0"/>
    <s v="Usable"/>
    <m/>
    <m/>
    <m/>
    <n v="29596275"/>
    <x v="354"/>
    <x v="0"/>
    <x v="2"/>
    <x v="3"/>
    <x v="4"/>
  </r>
  <r>
    <s v="TST"/>
    <s v="ATP"/>
    <x v="0"/>
    <x v="0"/>
    <x v="0"/>
    <x v="4"/>
    <x v="0"/>
    <x v="355"/>
    <n v="5"/>
    <n v="265"/>
    <s v="Motor Housing"/>
    <s v="Inv.Items"/>
    <x v="0"/>
    <s v="Usable"/>
    <m/>
    <m/>
    <m/>
    <n v="29596276"/>
    <x v="355"/>
    <x v="0"/>
    <x v="2"/>
    <x v="3"/>
    <x v="4"/>
  </r>
  <r>
    <s v="TST"/>
    <s v="ATP"/>
    <x v="0"/>
    <x v="0"/>
    <x v="0"/>
    <x v="4"/>
    <x v="0"/>
    <x v="356"/>
    <n v="5"/>
    <n v="270"/>
    <s v="Motor Housing"/>
    <s v="Inv.Items"/>
    <x v="0"/>
    <s v="Usable"/>
    <m/>
    <m/>
    <m/>
    <n v="29596277"/>
    <x v="356"/>
    <x v="0"/>
    <x v="2"/>
    <x v="3"/>
    <x v="4"/>
  </r>
  <r>
    <s v="TST"/>
    <s v="ATP"/>
    <x v="0"/>
    <x v="0"/>
    <x v="0"/>
    <x v="4"/>
    <x v="0"/>
    <x v="357"/>
    <n v="5"/>
    <n v="275"/>
    <s v="Motor Housing"/>
    <s v="Inv.Items"/>
    <x v="0"/>
    <s v="Usable"/>
    <m/>
    <m/>
    <m/>
    <n v="29596278"/>
    <x v="357"/>
    <x v="0"/>
    <x v="2"/>
    <x v="3"/>
    <x v="4"/>
  </r>
  <r>
    <s v="TST"/>
    <s v="ATP"/>
    <x v="0"/>
    <x v="0"/>
    <x v="0"/>
    <x v="4"/>
    <x v="0"/>
    <x v="358"/>
    <n v="5"/>
    <n v="280"/>
    <s v="Motor Housing"/>
    <s v="Inv.Items"/>
    <x v="0"/>
    <s v="Usable"/>
    <m/>
    <m/>
    <m/>
    <n v="29596279"/>
    <x v="358"/>
    <x v="0"/>
    <x v="2"/>
    <x v="3"/>
    <x v="4"/>
  </r>
  <r>
    <s v="TST"/>
    <s v="ATP"/>
    <x v="0"/>
    <x v="0"/>
    <x v="0"/>
    <x v="4"/>
    <x v="0"/>
    <x v="359"/>
    <n v="5"/>
    <n v="285"/>
    <s v="Motor Housing"/>
    <s v="Inv.Items"/>
    <x v="0"/>
    <s v="Usable"/>
    <m/>
    <m/>
    <m/>
    <n v="29596280"/>
    <x v="359"/>
    <x v="0"/>
    <x v="2"/>
    <x v="3"/>
    <x v="4"/>
  </r>
  <r>
    <s v="TST"/>
    <s v="ATP"/>
    <x v="0"/>
    <x v="0"/>
    <x v="0"/>
    <x v="4"/>
    <x v="0"/>
    <x v="360"/>
    <n v="5"/>
    <n v="290"/>
    <s v="Motor Housing"/>
    <s v="Inv.Items"/>
    <x v="0"/>
    <s v="Usable"/>
    <m/>
    <m/>
    <m/>
    <n v="29596281"/>
    <x v="360"/>
    <x v="0"/>
    <x v="2"/>
    <x v="3"/>
    <x v="4"/>
  </r>
  <r>
    <s v="TST"/>
    <s v="ATP"/>
    <x v="0"/>
    <x v="0"/>
    <x v="0"/>
    <x v="4"/>
    <x v="0"/>
    <x v="361"/>
    <n v="5"/>
    <n v="295"/>
    <s v="Motor Housing"/>
    <s v="Inv.Items"/>
    <x v="0"/>
    <s v="Usable"/>
    <m/>
    <m/>
    <m/>
    <n v="29596282"/>
    <x v="361"/>
    <x v="0"/>
    <x v="2"/>
    <x v="3"/>
    <x v="4"/>
  </r>
  <r>
    <s v="TST"/>
    <s v="ATP"/>
    <x v="0"/>
    <x v="0"/>
    <x v="0"/>
    <x v="4"/>
    <x v="0"/>
    <x v="362"/>
    <n v="5"/>
    <n v="300"/>
    <s v="Motor Housing"/>
    <s v="Inv.Items"/>
    <x v="0"/>
    <s v="Usable"/>
    <m/>
    <m/>
    <m/>
    <n v="29596283"/>
    <x v="362"/>
    <x v="0"/>
    <x v="2"/>
    <x v="3"/>
    <x v="4"/>
  </r>
  <r>
    <s v="TST"/>
    <s v="ATP"/>
    <x v="0"/>
    <x v="0"/>
    <x v="0"/>
    <x v="4"/>
    <x v="0"/>
    <x v="363"/>
    <n v="5"/>
    <n v="305"/>
    <s v="Motor Housing"/>
    <s v="Inv.Items"/>
    <x v="0"/>
    <s v="Usable"/>
    <m/>
    <m/>
    <m/>
    <n v="29596284"/>
    <x v="363"/>
    <x v="0"/>
    <x v="2"/>
    <x v="3"/>
    <x v="4"/>
  </r>
  <r>
    <s v="TST"/>
    <s v="ATP"/>
    <x v="0"/>
    <x v="0"/>
    <x v="0"/>
    <x v="4"/>
    <x v="0"/>
    <x v="364"/>
    <n v="5"/>
    <n v="310"/>
    <s v="Motor Housing"/>
    <s v="Inv.Items"/>
    <x v="0"/>
    <s v="Usable"/>
    <m/>
    <m/>
    <m/>
    <n v="29596285"/>
    <x v="364"/>
    <x v="0"/>
    <x v="2"/>
    <x v="3"/>
    <x v="4"/>
  </r>
  <r>
    <s v="TST"/>
    <s v="ATP"/>
    <x v="0"/>
    <x v="0"/>
    <x v="0"/>
    <x v="4"/>
    <x v="0"/>
    <x v="365"/>
    <n v="5"/>
    <n v="315"/>
    <s v="Motor Housing"/>
    <s v="Inv.Items"/>
    <x v="0"/>
    <s v="Usable"/>
    <m/>
    <m/>
    <m/>
    <n v="29596286"/>
    <x v="365"/>
    <x v="0"/>
    <x v="2"/>
    <x v="3"/>
    <x v="4"/>
  </r>
  <r>
    <s v="TST"/>
    <s v="ATP"/>
    <x v="0"/>
    <x v="0"/>
    <x v="0"/>
    <x v="4"/>
    <x v="0"/>
    <x v="366"/>
    <n v="5"/>
    <n v="320"/>
    <s v="Motor Housing"/>
    <s v="Inv.Items"/>
    <x v="0"/>
    <s v="Usable"/>
    <m/>
    <m/>
    <m/>
    <n v="29596287"/>
    <x v="366"/>
    <x v="0"/>
    <x v="2"/>
    <x v="3"/>
    <x v="4"/>
  </r>
  <r>
    <s v="TST"/>
    <s v="ATP"/>
    <x v="0"/>
    <x v="0"/>
    <x v="0"/>
    <x v="4"/>
    <x v="0"/>
    <x v="367"/>
    <n v="5"/>
    <n v="325"/>
    <s v="Motor Housing"/>
    <s v="Inv.Items"/>
    <x v="0"/>
    <s v="Usable"/>
    <m/>
    <m/>
    <m/>
    <n v="29596288"/>
    <x v="367"/>
    <x v="0"/>
    <x v="2"/>
    <x v="3"/>
    <x v="4"/>
  </r>
  <r>
    <s v="TST"/>
    <s v="ATP"/>
    <x v="0"/>
    <x v="0"/>
    <x v="0"/>
    <x v="4"/>
    <x v="0"/>
    <x v="368"/>
    <n v="5"/>
    <n v="330"/>
    <s v="Motor Housing"/>
    <s v="Inv.Items"/>
    <x v="0"/>
    <s v="Usable"/>
    <m/>
    <m/>
    <m/>
    <n v="29596289"/>
    <x v="368"/>
    <x v="0"/>
    <x v="2"/>
    <x v="3"/>
    <x v="4"/>
  </r>
  <r>
    <s v="TST"/>
    <s v="ATP"/>
    <x v="0"/>
    <x v="0"/>
    <x v="0"/>
    <x v="4"/>
    <x v="0"/>
    <x v="369"/>
    <n v="5"/>
    <n v="335"/>
    <s v="Motor Housing"/>
    <s v="Inv.Items"/>
    <x v="0"/>
    <s v="Usable"/>
    <m/>
    <m/>
    <m/>
    <n v="29596290"/>
    <x v="369"/>
    <x v="0"/>
    <x v="2"/>
    <x v="3"/>
    <x v="4"/>
  </r>
  <r>
    <s v="TST"/>
    <s v="ATP"/>
    <x v="0"/>
    <x v="0"/>
    <x v="0"/>
    <x v="4"/>
    <x v="0"/>
    <x v="370"/>
    <n v="5"/>
    <n v="340"/>
    <s v="Motor Housing"/>
    <s v="Inv.Items"/>
    <x v="0"/>
    <s v="Usable"/>
    <m/>
    <m/>
    <m/>
    <n v="29596291"/>
    <x v="370"/>
    <x v="0"/>
    <x v="2"/>
    <x v="3"/>
    <x v="4"/>
  </r>
  <r>
    <s v="TST"/>
    <s v="ATP"/>
    <x v="0"/>
    <x v="0"/>
    <x v="0"/>
    <x v="4"/>
    <x v="0"/>
    <x v="371"/>
    <n v="5"/>
    <n v="345"/>
    <s v="Motor Housing"/>
    <s v="Inv.Items"/>
    <x v="0"/>
    <s v="Usable"/>
    <m/>
    <m/>
    <m/>
    <n v="29596292"/>
    <x v="371"/>
    <x v="0"/>
    <x v="2"/>
    <x v="3"/>
    <x v="4"/>
  </r>
  <r>
    <s v="TST"/>
    <s v="ATP"/>
    <x v="0"/>
    <x v="0"/>
    <x v="0"/>
    <x v="4"/>
    <x v="0"/>
    <x v="372"/>
    <n v="5"/>
    <n v="350"/>
    <s v="Motor Housing"/>
    <s v="Inv.Items"/>
    <x v="0"/>
    <s v="Usable"/>
    <m/>
    <m/>
    <m/>
    <n v="29596293"/>
    <x v="372"/>
    <x v="0"/>
    <x v="2"/>
    <x v="3"/>
    <x v="4"/>
  </r>
  <r>
    <s v="TST"/>
    <s v="ATP"/>
    <x v="0"/>
    <x v="0"/>
    <x v="0"/>
    <x v="4"/>
    <x v="0"/>
    <x v="373"/>
    <n v="5"/>
    <n v="355"/>
    <s v="Motor Housing"/>
    <s v="Inv.Items"/>
    <x v="0"/>
    <s v="Usable"/>
    <m/>
    <m/>
    <m/>
    <n v="29596294"/>
    <x v="373"/>
    <x v="0"/>
    <x v="2"/>
    <x v="3"/>
    <x v="4"/>
  </r>
  <r>
    <s v="TST"/>
    <s v="ATP"/>
    <x v="0"/>
    <x v="0"/>
    <x v="0"/>
    <x v="4"/>
    <x v="0"/>
    <x v="374"/>
    <n v="5"/>
    <n v="360"/>
    <s v="Motor Housing"/>
    <s v="Inv.Items"/>
    <x v="0"/>
    <s v="Usable"/>
    <m/>
    <m/>
    <m/>
    <n v="29596295"/>
    <x v="374"/>
    <x v="0"/>
    <x v="2"/>
    <x v="3"/>
    <x v="4"/>
  </r>
  <r>
    <s v="TST"/>
    <s v="ATP"/>
    <x v="0"/>
    <x v="0"/>
    <x v="0"/>
    <x v="4"/>
    <x v="0"/>
    <x v="375"/>
    <n v="5"/>
    <n v="365"/>
    <s v="Motor Housing"/>
    <s v="Inv.Items"/>
    <x v="0"/>
    <s v="Usable"/>
    <m/>
    <m/>
    <m/>
    <n v="29596296"/>
    <x v="375"/>
    <x v="0"/>
    <x v="2"/>
    <x v="3"/>
    <x v="4"/>
  </r>
  <r>
    <s v="TST"/>
    <s v="ATP"/>
    <x v="0"/>
    <x v="0"/>
    <x v="0"/>
    <x v="4"/>
    <x v="0"/>
    <x v="376"/>
    <n v="5"/>
    <n v="370"/>
    <s v="Motor Housing"/>
    <s v="Inv.Items"/>
    <x v="0"/>
    <s v="Usable"/>
    <m/>
    <m/>
    <m/>
    <n v="29596297"/>
    <x v="376"/>
    <x v="0"/>
    <x v="2"/>
    <x v="3"/>
    <x v="4"/>
  </r>
  <r>
    <s v="TST"/>
    <s v="ATP"/>
    <x v="0"/>
    <x v="0"/>
    <x v="0"/>
    <x v="4"/>
    <x v="0"/>
    <x v="377"/>
    <n v="5"/>
    <n v="375"/>
    <s v="Motor Housing"/>
    <s v="Inv.Items"/>
    <x v="0"/>
    <s v="Usable"/>
    <m/>
    <m/>
    <m/>
    <n v="29596298"/>
    <x v="377"/>
    <x v="0"/>
    <x v="2"/>
    <x v="3"/>
    <x v="4"/>
  </r>
  <r>
    <s v="TST"/>
    <s v="ATP"/>
    <x v="0"/>
    <x v="0"/>
    <x v="0"/>
    <x v="4"/>
    <x v="0"/>
    <x v="378"/>
    <n v="5"/>
    <n v="380"/>
    <s v="Motor Housing"/>
    <s v="Inv.Items"/>
    <x v="0"/>
    <s v="Usable"/>
    <m/>
    <m/>
    <m/>
    <n v="29596299"/>
    <x v="378"/>
    <x v="0"/>
    <x v="2"/>
    <x v="3"/>
    <x v="4"/>
  </r>
  <r>
    <s v="TST"/>
    <s v="ATP"/>
    <x v="0"/>
    <x v="0"/>
    <x v="0"/>
    <x v="4"/>
    <x v="0"/>
    <x v="379"/>
    <n v="5"/>
    <n v="385"/>
    <s v="Motor Housing"/>
    <s v="Inv.Items"/>
    <x v="0"/>
    <s v="Usable"/>
    <m/>
    <m/>
    <m/>
    <n v="29596300"/>
    <x v="379"/>
    <x v="0"/>
    <x v="2"/>
    <x v="3"/>
    <x v="4"/>
  </r>
  <r>
    <s v="TST"/>
    <s v="ATP"/>
    <x v="0"/>
    <x v="0"/>
    <x v="0"/>
    <x v="4"/>
    <x v="0"/>
    <x v="380"/>
    <n v="5"/>
    <n v="390"/>
    <s v="Motor Housing"/>
    <s v="Inv.Items"/>
    <x v="0"/>
    <s v="Usable"/>
    <m/>
    <m/>
    <m/>
    <n v="29596301"/>
    <x v="380"/>
    <x v="0"/>
    <x v="2"/>
    <x v="3"/>
    <x v="4"/>
  </r>
  <r>
    <s v="TST"/>
    <s v="ATP"/>
    <x v="0"/>
    <x v="0"/>
    <x v="0"/>
    <x v="4"/>
    <x v="0"/>
    <x v="381"/>
    <n v="5"/>
    <n v="395"/>
    <s v="Motor Housing"/>
    <s v="Inv.Items"/>
    <x v="0"/>
    <s v="Usable"/>
    <m/>
    <m/>
    <m/>
    <n v="29596302"/>
    <x v="381"/>
    <x v="0"/>
    <x v="2"/>
    <x v="3"/>
    <x v="4"/>
  </r>
  <r>
    <s v="TST"/>
    <s v="ATP"/>
    <x v="0"/>
    <x v="0"/>
    <x v="0"/>
    <x v="4"/>
    <x v="0"/>
    <x v="382"/>
    <n v="5"/>
    <n v="400"/>
    <s v="Motor Housing"/>
    <s v="Inv.Items"/>
    <x v="0"/>
    <s v="Usable"/>
    <m/>
    <m/>
    <m/>
    <n v="29596303"/>
    <x v="382"/>
    <x v="0"/>
    <x v="2"/>
    <x v="3"/>
    <x v="4"/>
  </r>
  <r>
    <s v="TST"/>
    <s v="ATP"/>
    <x v="0"/>
    <x v="0"/>
    <x v="0"/>
    <x v="4"/>
    <x v="0"/>
    <x v="383"/>
    <n v="5"/>
    <n v="405"/>
    <s v="Motor Housing"/>
    <s v="Inv.Items"/>
    <x v="0"/>
    <s v="Usable"/>
    <m/>
    <m/>
    <m/>
    <n v="29596304"/>
    <x v="383"/>
    <x v="0"/>
    <x v="2"/>
    <x v="3"/>
    <x v="4"/>
  </r>
  <r>
    <s v="TST"/>
    <s v="ATP"/>
    <x v="0"/>
    <x v="0"/>
    <x v="0"/>
    <x v="4"/>
    <x v="0"/>
    <x v="384"/>
    <n v="5"/>
    <n v="410"/>
    <s v="Motor Housing"/>
    <s v="Inv.Items"/>
    <x v="0"/>
    <s v="Usable"/>
    <m/>
    <m/>
    <m/>
    <n v="29596305"/>
    <x v="384"/>
    <x v="0"/>
    <x v="2"/>
    <x v="3"/>
    <x v="4"/>
  </r>
  <r>
    <s v="TST"/>
    <s v="ATP"/>
    <x v="0"/>
    <x v="0"/>
    <x v="0"/>
    <x v="4"/>
    <x v="0"/>
    <x v="385"/>
    <n v="5"/>
    <n v="415"/>
    <s v="Motor Housing"/>
    <s v="Inv.Items"/>
    <x v="0"/>
    <s v="Usable"/>
    <m/>
    <m/>
    <m/>
    <n v="29596306"/>
    <x v="385"/>
    <x v="0"/>
    <x v="2"/>
    <x v="3"/>
    <x v="4"/>
  </r>
  <r>
    <s v="TST"/>
    <s v="ATP"/>
    <x v="0"/>
    <x v="0"/>
    <x v="0"/>
    <x v="4"/>
    <x v="0"/>
    <x v="386"/>
    <n v="5"/>
    <n v="420"/>
    <s v="Motor Housing"/>
    <s v="Inv.Items"/>
    <x v="0"/>
    <s v="Usable"/>
    <m/>
    <m/>
    <m/>
    <n v="29596307"/>
    <x v="386"/>
    <x v="0"/>
    <x v="2"/>
    <x v="3"/>
    <x v="4"/>
  </r>
  <r>
    <s v="TST"/>
    <s v="ATP"/>
    <x v="0"/>
    <x v="0"/>
    <x v="0"/>
    <x v="4"/>
    <x v="0"/>
    <x v="387"/>
    <n v="5"/>
    <n v="425"/>
    <s v="Motor Housing"/>
    <s v="Inv.Items"/>
    <x v="0"/>
    <s v="Usable"/>
    <m/>
    <m/>
    <m/>
    <n v="29596308"/>
    <x v="387"/>
    <x v="0"/>
    <x v="2"/>
    <x v="3"/>
    <x v="4"/>
  </r>
  <r>
    <s v="TST"/>
    <s v="ATP"/>
    <x v="0"/>
    <x v="0"/>
    <x v="0"/>
    <x v="4"/>
    <x v="0"/>
    <x v="388"/>
    <n v="5"/>
    <n v="430"/>
    <s v="Motor Housing"/>
    <s v="Inv.Items"/>
    <x v="0"/>
    <s v="Usable"/>
    <m/>
    <m/>
    <m/>
    <n v="29596309"/>
    <x v="388"/>
    <x v="0"/>
    <x v="2"/>
    <x v="3"/>
    <x v="4"/>
  </r>
  <r>
    <s v="TST"/>
    <s v="ATP"/>
    <x v="0"/>
    <x v="0"/>
    <x v="0"/>
    <x v="4"/>
    <x v="0"/>
    <x v="389"/>
    <n v="5"/>
    <n v="435"/>
    <s v="Motor Housing"/>
    <s v="Inv.Items"/>
    <x v="0"/>
    <s v="Usable"/>
    <m/>
    <m/>
    <m/>
    <n v="29596310"/>
    <x v="389"/>
    <x v="0"/>
    <x v="2"/>
    <x v="3"/>
    <x v="4"/>
  </r>
  <r>
    <s v="TST"/>
    <s v="ATP"/>
    <x v="0"/>
    <x v="0"/>
    <x v="0"/>
    <x v="4"/>
    <x v="0"/>
    <x v="390"/>
    <n v="5"/>
    <n v="440"/>
    <s v="Motor Housing"/>
    <s v="Inv.Items"/>
    <x v="0"/>
    <s v="Usable"/>
    <m/>
    <m/>
    <m/>
    <n v="29596311"/>
    <x v="390"/>
    <x v="0"/>
    <x v="2"/>
    <x v="3"/>
    <x v="4"/>
  </r>
  <r>
    <s v="TST"/>
    <s v="ATP"/>
    <x v="0"/>
    <x v="0"/>
    <x v="0"/>
    <x v="4"/>
    <x v="0"/>
    <x v="391"/>
    <n v="5"/>
    <n v="445"/>
    <s v="Motor Housing"/>
    <s v="Inv.Items"/>
    <x v="0"/>
    <s v="Usable"/>
    <m/>
    <m/>
    <m/>
    <n v="29596312"/>
    <x v="391"/>
    <x v="0"/>
    <x v="2"/>
    <x v="3"/>
    <x v="4"/>
  </r>
  <r>
    <s v="TST"/>
    <s v="ATP"/>
    <x v="0"/>
    <x v="0"/>
    <x v="0"/>
    <x v="4"/>
    <x v="0"/>
    <x v="392"/>
    <n v="5"/>
    <n v="450"/>
    <s v="Motor Housing"/>
    <s v="Inv.Items"/>
    <x v="0"/>
    <s v="Usable"/>
    <m/>
    <m/>
    <m/>
    <n v="29596313"/>
    <x v="392"/>
    <x v="0"/>
    <x v="2"/>
    <x v="3"/>
    <x v="4"/>
  </r>
  <r>
    <s v="TST"/>
    <s v="ATP"/>
    <x v="0"/>
    <x v="0"/>
    <x v="0"/>
    <x v="4"/>
    <x v="0"/>
    <x v="393"/>
    <n v="5"/>
    <n v="455"/>
    <s v="Motor Housing"/>
    <s v="Inv.Items"/>
    <x v="0"/>
    <s v="Usable"/>
    <m/>
    <m/>
    <m/>
    <n v="29596314"/>
    <x v="393"/>
    <x v="0"/>
    <x v="2"/>
    <x v="3"/>
    <x v="4"/>
  </r>
  <r>
    <s v="TST"/>
    <s v="ATP"/>
    <x v="0"/>
    <x v="0"/>
    <x v="0"/>
    <x v="4"/>
    <x v="0"/>
    <x v="394"/>
    <n v="5"/>
    <n v="460"/>
    <s v="Motor Housing"/>
    <s v="Inv.Items"/>
    <x v="0"/>
    <s v="Usable"/>
    <m/>
    <m/>
    <m/>
    <n v="29596315"/>
    <x v="394"/>
    <x v="0"/>
    <x v="2"/>
    <x v="3"/>
    <x v="4"/>
  </r>
  <r>
    <s v="TST"/>
    <s v="ATP"/>
    <x v="0"/>
    <x v="0"/>
    <x v="0"/>
    <x v="4"/>
    <x v="0"/>
    <x v="395"/>
    <n v="5"/>
    <n v="465"/>
    <s v="Motor Housing"/>
    <s v="Inv.Items"/>
    <x v="0"/>
    <s v="Usable"/>
    <m/>
    <m/>
    <m/>
    <n v="29596316"/>
    <x v="395"/>
    <x v="0"/>
    <x v="2"/>
    <x v="3"/>
    <x v="4"/>
  </r>
  <r>
    <s v="TST"/>
    <s v="ATP"/>
    <x v="0"/>
    <x v="0"/>
    <x v="0"/>
    <x v="4"/>
    <x v="0"/>
    <x v="396"/>
    <n v="5"/>
    <n v="470"/>
    <s v="Motor Housing"/>
    <s v="Inv.Items"/>
    <x v="0"/>
    <s v="Usable"/>
    <m/>
    <m/>
    <m/>
    <n v="29596317"/>
    <x v="396"/>
    <x v="0"/>
    <x v="2"/>
    <x v="3"/>
    <x v="4"/>
  </r>
  <r>
    <s v="TST"/>
    <s v="ATP"/>
    <x v="0"/>
    <x v="0"/>
    <x v="0"/>
    <x v="4"/>
    <x v="0"/>
    <x v="397"/>
    <n v="5"/>
    <n v="475"/>
    <s v="Motor Housing"/>
    <s v="Inv.Items"/>
    <x v="0"/>
    <s v="Usable"/>
    <m/>
    <m/>
    <m/>
    <n v="29596318"/>
    <x v="397"/>
    <x v="0"/>
    <x v="2"/>
    <x v="3"/>
    <x v="4"/>
  </r>
  <r>
    <s v="TST"/>
    <s v="ATP"/>
    <x v="0"/>
    <x v="0"/>
    <x v="0"/>
    <x v="4"/>
    <x v="0"/>
    <x v="398"/>
    <n v="5"/>
    <n v="480"/>
    <s v="Motor Housing"/>
    <s v="Inv.Items"/>
    <x v="0"/>
    <s v="Usable"/>
    <m/>
    <m/>
    <m/>
    <n v="29596319"/>
    <x v="398"/>
    <x v="0"/>
    <x v="2"/>
    <x v="3"/>
    <x v="4"/>
  </r>
  <r>
    <s v="TST"/>
    <s v="ATP"/>
    <x v="0"/>
    <x v="0"/>
    <x v="0"/>
    <x v="4"/>
    <x v="0"/>
    <x v="399"/>
    <n v="5"/>
    <n v="485"/>
    <s v="Motor Housing"/>
    <s v="Inv.Items"/>
    <x v="0"/>
    <s v="Usable"/>
    <m/>
    <m/>
    <m/>
    <n v="29596320"/>
    <x v="399"/>
    <x v="0"/>
    <x v="2"/>
    <x v="3"/>
    <x v="4"/>
  </r>
  <r>
    <s v="TST"/>
    <s v="ATP"/>
    <x v="0"/>
    <x v="0"/>
    <x v="0"/>
    <x v="4"/>
    <x v="0"/>
    <x v="400"/>
    <n v="5"/>
    <n v="490"/>
    <s v="Motor Housing"/>
    <s v="Inv.Items"/>
    <x v="0"/>
    <s v="Usable"/>
    <m/>
    <m/>
    <m/>
    <n v="29596321"/>
    <x v="400"/>
    <x v="0"/>
    <x v="2"/>
    <x v="3"/>
    <x v="4"/>
  </r>
  <r>
    <s v="TST"/>
    <s v="ATP"/>
    <x v="0"/>
    <x v="0"/>
    <x v="0"/>
    <x v="4"/>
    <x v="0"/>
    <x v="401"/>
    <n v="5"/>
    <n v="495"/>
    <s v="Motor Housing"/>
    <s v="Inv.Items"/>
    <x v="0"/>
    <s v="Usable"/>
    <m/>
    <m/>
    <m/>
    <n v="29596322"/>
    <x v="401"/>
    <x v="0"/>
    <x v="2"/>
    <x v="3"/>
    <x v="4"/>
  </r>
  <r>
    <s v="TST"/>
    <s v="ATP"/>
    <x v="0"/>
    <x v="0"/>
    <x v="0"/>
    <x v="4"/>
    <x v="0"/>
    <x v="402"/>
    <n v="5"/>
    <n v="500"/>
    <s v="Motor Housing"/>
    <s v="Inv.Items"/>
    <x v="0"/>
    <s v="Usable"/>
    <m/>
    <m/>
    <m/>
    <n v="29596323"/>
    <x v="402"/>
    <x v="0"/>
    <x v="2"/>
    <x v="3"/>
    <x v="4"/>
  </r>
  <r>
    <s v="TST"/>
    <s v="ATP"/>
    <x v="0"/>
    <x v="0"/>
    <x v="1"/>
    <x v="4"/>
    <x v="1"/>
    <x v="403"/>
    <n v="-500"/>
    <n v="0"/>
    <s v="Motor Housing"/>
    <s v="Inv.Items"/>
    <x v="0"/>
    <s v="Usable"/>
    <n v="1"/>
    <m/>
    <n v="-500"/>
    <n v="185202233"/>
    <x v="403"/>
    <x v="0"/>
    <x v="2"/>
    <x v="3"/>
    <x v="4"/>
  </r>
  <r>
    <s v="TST"/>
    <s v="ATP"/>
    <x v="1"/>
    <x v="0"/>
    <x v="0"/>
    <x v="5"/>
    <x v="2"/>
    <x v="404"/>
    <n v="5"/>
    <n v="5"/>
    <s v="Motor Housing"/>
    <s v="Inv.Items"/>
    <x v="0"/>
    <s v="Usable"/>
    <m/>
    <m/>
    <m/>
    <n v="29584872"/>
    <x v="0"/>
    <x v="0"/>
    <x v="3"/>
    <x v="4"/>
    <x v="5"/>
  </r>
  <r>
    <s v="TST"/>
    <s v="ATP"/>
    <x v="1"/>
    <x v="0"/>
    <x v="0"/>
    <x v="6"/>
    <x v="0"/>
    <x v="405"/>
    <n v="5"/>
    <n v="10"/>
    <s v="Motor Housing"/>
    <s v="Inv.Items"/>
    <x v="0"/>
    <s v="Usable"/>
    <m/>
    <m/>
    <m/>
    <n v="29596324"/>
    <x v="1"/>
    <x v="0"/>
    <x v="0"/>
    <x v="0"/>
    <x v="6"/>
  </r>
  <r>
    <s v="TST"/>
    <s v="ATP"/>
    <x v="1"/>
    <x v="0"/>
    <x v="0"/>
    <x v="6"/>
    <x v="0"/>
    <x v="406"/>
    <n v="5"/>
    <n v="15"/>
    <s v="Motor Housing"/>
    <s v="Inv.Items"/>
    <x v="0"/>
    <s v="Usable"/>
    <m/>
    <m/>
    <m/>
    <n v="29596325"/>
    <x v="2"/>
    <x v="0"/>
    <x v="0"/>
    <x v="0"/>
    <x v="6"/>
  </r>
  <r>
    <s v="TST"/>
    <s v="ATP"/>
    <x v="1"/>
    <x v="0"/>
    <x v="0"/>
    <x v="6"/>
    <x v="0"/>
    <x v="407"/>
    <n v="5"/>
    <n v="20"/>
    <s v="Motor Housing"/>
    <s v="Inv.Items"/>
    <x v="0"/>
    <s v="Usable"/>
    <m/>
    <m/>
    <m/>
    <n v="29596326"/>
    <x v="3"/>
    <x v="0"/>
    <x v="0"/>
    <x v="0"/>
    <x v="6"/>
  </r>
  <r>
    <s v="TST"/>
    <s v="ATP"/>
    <x v="1"/>
    <x v="0"/>
    <x v="0"/>
    <x v="6"/>
    <x v="0"/>
    <x v="408"/>
    <n v="5"/>
    <n v="25"/>
    <s v="Motor Housing"/>
    <s v="Inv.Items"/>
    <x v="0"/>
    <s v="Usable"/>
    <m/>
    <m/>
    <m/>
    <n v="29596327"/>
    <x v="4"/>
    <x v="0"/>
    <x v="0"/>
    <x v="0"/>
    <x v="6"/>
  </r>
  <r>
    <s v="TST"/>
    <s v="ATP"/>
    <x v="1"/>
    <x v="0"/>
    <x v="0"/>
    <x v="6"/>
    <x v="0"/>
    <x v="409"/>
    <n v="5"/>
    <n v="30"/>
    <s v="Motor Housing"/>
    <s v="Inv.Items"/>
    <x v="0"/>
    <s v="Usable"/>
    <m/>
    <m/>
    <m/>
    <n v="29596328"/>
    <x v="5"/>
    <x v="0"/>
    <x v="0"/>
    <x v="0"/>
    <x v="6"/>
  </r>
  <r>
    <s v="TST"/>
    <s v="ATP"/>
    <x v="1"/>
    <x v="0"/>
    <x v="0"/>
    <x v="6"/>
    <x v="0"/>
    <x v="410"/>
    <n v="5"/>
    <n v="35"/>
    <s v="Motor Housing"/>
    <s v="Inv.Items"/>
    <x v="0"/>
    <s v="Usable"/>
    <m/>
    <m/>
    <m/>
    <n v="29596329"/>
    <x v="6"/>
    <x v="0"/>
    <x v="0"/>
    <x v="0"/>
    <x v="6"/>
  </r>
  <r>
    <s v="TST"/>
    <s v="ATP"/>
    <x v="1"/>
    <x v="0"/>
    <x v="0"/>
    <x v="6"/>
    <x v="0"/>
    <x v="411"/>
    <n v="5"/>
    <n v="40"/>
    <s v="Motor Housing"/>
    <s v="Inv.Items"/>
    <x v="0"/>
    <s v="Usable"/>
    <m/>
    <m/>
    <m/>
    <n v="29596330"/>
    <x v="7"/>
    <x v="0"/>
    <x v="0"/>
    <x v="0"/>
    <x v="6"/>
  </r>
  <r>
    <s v="TST"/>
    <s v="ATP"/>
    <x v="1"/>
    <x v="0"/>
    <x v="0"/>
    <x v="6"/>
    <x v="0"/>
    <x v="412"/>
    <n v="5"/>
    <n v="45"/>
    <s v="Motor Housing"/>
    <s v="Inv.Items"/>
    <x v="0"/>
    <s v="Usable"/>
    <m/>
    <m/>
    <m/>
    <n v="29596331"/>
    <x v="8"/>
    <x v="0"/>
    <x v="0"/>
    <x v="0"/>
    <x v="6"/>
  </r>
  <r>
    <s v="TST"/>
    <s v="ATP"/>
    <x v="1"/>
    <x v="0"/>
    <x v="0"/>
    <x v="6"/>
    <x v="0"/>
    <x v="413"/>
    <n v="5"/>
    <n v="50"/>
    <s v="Motor Housing"/>
    <s v="Inv.Items"/>
    <x v="0"/>
    <s v="Usable"/>
    <m/>
    <m/>
    <m/>
    <n v="29596332"/>
    <x v="9"/>
    <x v="0"/>
    <x v="0"/>
    <x v="0"/>
    <x v="6"/>
  </r>
  <r>
    <s v="TST"/>
    <s v="ATP"/>
    <x v="1"/>
    <x v="0"/>
    <x v="0"/>
    <x v="7"/>
    <x v="0"/>
    <x v="414"/>
    <n v="5"/>
    <n v="55"/>
    <s v="Motor Housing"/>
    <s v="Inv.Items"/>
    <x v="0"/>
    <s v="Usable"/>
    <m/>
    <m/>
    <m/>
    <n v="29596333"/>
    <x v="10"/>
    <x v="0"/>
    <x v="0"/>
    <x v="0"/>
    <x v="7"/>
  </r>
  <r>
    <s v="TST"/>
    <s v="ATP"/>
    <x v="1"/>
    <x v="0"/>
    <x v="0"/>
    <x v="7"/>
    <x v="0"/>
    <x v="415"/>
    <n v="5"/>
    <n v="60"/>
    <s v="Motor Housing"/>
    <s v="Inv.Items"/>
    <x v="0"/>
    <s v="Usable"/>
    <m/>
    <m/>
    <m/>
    <n v="29596334"/>
    <x v="11"/>
    <x v="0"/>
    <x v="0"/>
    <x v="0"/>
    <x v="7"/>
  </r>
  <r>
    <s v="TST"/>
    <s v="ATP"/>
    <x v="1"/>
    <x v="0"/>
    <x v="0"/>
    <x v="7"/>
    <x v="0"/>
    <x v="416"/>
    <n v="5"/>
    <n v="65"/>
    <s v="Motor Housing"/>
    <s v="Inv.Items"/>
    <x v="0"/>
    <s v="Usable"/>
    <m/>
    <m/>
    <m/>
    <n v="29596335"/>
    <x v="12"/>
    <x v="0"/>
    <x v="0"/>
    <x v="0"/>
    <x v="7"/>
  </r>
  <r>
    <s v="TST"/>
    <s v="ATP"/>
    <x v="1"/>
    <x v="0"/>
    <x v="0"/>
    <x v="7"/>
    <x v="0"/>
    <x v="417"/>
    <n v="5"/>
    <n v="70"/>
    <s v="Motor Housing"/>
    <s v="Inv.Items"/>
    <x v="0"/>
    <s v="Usable"/>
    <m/>
    <m/>
    <m/>
    <n v="29596336"/>
    <x v="13"/>
    <x v="0"/>
    <x v="0"/>
    <x v="0"/>
    <x v="7"/>
  </r>
  <r>
    <s v="TST"/>
    <s v="ATP"/>
    <x v="1"/>
    <x v="0"/>
    <x v="0"/>
    <x v="7"/>
    <x v="0"/>
    <x v="418"/>
    <n v="5"/>
    <n v="75"/>
    <s v="Motor Housing"/>
    <s v="Inv.Items"/>
    <x v="0"/>
    <s v="Usable"/>
    <m/>
    <m/>
    <m/>
    <n v="29596337"/>
    <x v="14"/>
    <x v="0"/>
    <x v="0"/>
    <x v="0"/>
    <x v="7"/>
  </r>
  <r>
    <s v="TST"/>
    <s v="ATP"/>
    <x v="1"/>
    <x v="0"/>
    <x v="0"/>
    <x v="7"/>
    <x v="0"/>
    <x v="419"/>
    <n v="5"/>
    <n v="80"/>
    <s v="Motor Housing"/>
    <s v="Inv.Items"/>
    <x v="0"/>
    <s v="Usable"/>
    <m/>
    <m/>
    <m/>
    <n v="29596338"/>
    <x v="15"/>
    <x v="0"/>
    <x v="0"/>
    <x v="0"/>
    <x v="7"/>
  </r>
  <r>
    <s v="TST"/>
    <s v="ATP"/>
    <x v="1"/>
    <x v="0"/>
    <x v="0"/>
    <x v="7"/>
    <x v="0"/>
    <x v="420"/>
    <n v="5"/>
    <n v="85"/>
    <s v="Motor Housing"/>
    <s v="Inv.Items"/>
    <x v="0"/>
    <s v="Usable"/>
    <m/>
    <m/>
    <m/>
    <n v="29596339"/>
    <x v="16"/>
    <x v="0"/>
    <x v="0"/>
    <x v="0"/>
    <x v="7"/>
  </r>
  <r>
    <s v="TST"/>
    <s v="ATP"/>
    <x v="1"/>
    <x v="0"/>
    <x v="0"/>
    <x v="7"/>
    <x v="0"/>
    <x v="421"/>
    <n v="5"/>
    <n v="90"/>
    <s v="Motor Housing"/>
    <s v="Inv.Items"/>
    <x v="0"/>
    <s v="Usable"/>
    <m/>
    <m/>
    <m/>
    <n v="29596340"/>
    <x v="17"/>
    <x v="0"/>
    <x v="0"/>
    <x v="0"/>
    <x v="7"/>
  </r>
  <r>
    <s v="TST"/>
    <s v="ATP"/>
    <x v="1"/>
    <x v="0"/>
    <x v="0"/>
    <x v="7"/>
    <x v="0"/>
    <x v="422"/>
    <n v="5"/>
    <n v="95"/>
    <s v="Motor Housing"/>
    <s v="Inv.Items"/>
    <x v="0"/>
    <s v="Usable"/>
    <m/>
    <m/>
    <m/>
    <n v="29596341"/>
    <x v="18"/>
    <x v="0"/>
    <x v="0"/>
    <x v="0"/>
    <x v="7"/>
  </r>
  <r>
    <s v="TST"/>
    <s v="ATP"/>
    <x v="1"/>
    <x v="0"/>
    <x v="0"/>
    <x v="7"/>
    <x v="0"/>
    <x v="423"/>
    <n v="5"/>
    <n v="100"/>
    <s v="Motor Housing"/>
    <s v="Inv.Items"/>
    <x v="0"/>
    <s v="Usable"/>
    <m/>
    <m/>
    <m/>
    <n v="29596342"/>
    <x v="19"/>
    <x v="0"/>
    <x v="0"/>
    <x v="0"/>
    <x v="7"/>
  </r>
  <r>
    <s v="TST"/>
    <s v="ATP"/>
    <x v="1"/>
    <x v="0"/>
    <x v="0"/>
    <x v="7"/>
    <x v="0"/>
    <x v="424"/>
    <n v="5"/>
    <n v="105"/>
    <s v="Motor Housing"/>
    <s v="Inv.Items"/>
    <x v="0"/>
    <s v="Usable"/>
    <m/>
    <m/>
    <m/>
    <n v="29596343"/>
    <x v="20"/>
    <x v="0"/>
    <x v="0"/>
    <x v="0"/>
    <x v="7"/>
  </r>
  <r>
    <s v="TST"/>
    <s v="ATP"/>
    <x v="1"/>
    <x v="0"/>
    <x v="0"/>
    <x v="7"/>
    <x v="0"/>
    <x v="425"/>
    <n v="5"/>
    <n v="110"/>
    <s v="Motor Housing"/>
    <s v="Inv.Items"/>
    <x v="0"/>
    <s v="Usable"/>
    <m/>
    <m/>
    <m/>
    <n v="29596344"/>
    <x v="21"/>
    <x v="0"/>
    <x v="0"/>
    <x v="0"/>
    <x v="7"/>
  </r>
  <r>
    <s v="TST"/>
    <s v="ATP"/>
    <x v="1"/>
    <x v="0"/>
    <x v="0"/>
    <x v="7"/>
    <x v="0"/>
    <x v="426"/>
    <n v="5"/>
    <n v="115"/>
    <s v="Motor Housing"/>
    <s v="Inv.Items"/>
    <x v="0"/>
    <s v="Usable"/>
    <m/>
    <m/>
    <m/>
    <n v="29596345"/>
    <x v="22"/>
    <x v="0"/>
    <x v="0"/>
    <x v="0"/>
    <x v="7"/>
  </r>
  <r>
    <s v="TST"/>
    <s v="ATP"/>
    <x v="1"/>
    <x v="0"/>
    <x v="0"/>
    <x v="7"/>
    <x v="0"/>
    <x v="427"/>
    <n v="5"/>
    <n v="120"/>
    <s v="Motor Housing"/>
    <s v="Inv.Items"/>
    <x v="0"/>
    <s v="Usable"/>
    <m/>
    <m/>
    <m/>
    <n v="29596346"/>
    <x v="23"/>
    <x v="0"/>
    <x v="0"/>
    <x v="0"/>
    <x v="7"/>
  </r>
  <r>
    <s v="TST"/>
    <s v="ATP"/>
    <x v="1"/>
    <x v="0"/>
    <x v="0"/>
    <x v="7"/>
    <x v="0"/>
    <x v="428"/>
    <n v="5"/>
    <n v="125"/>
    <s v="Motor Housing"/>
    <s v="Inv.Items"/>
    <x v="0"/>
    <s v="Usable"/>
    <m/>
    <m/>
    <m/>
    <n v="29596347"/>
    <x v="24"/>
    <x v="0"/>
    <x v="0"/>
    <x v="0"/>
    <x v="7"/>
  </r>
  <r>
    <s v="TST"/>
    <s v="ATP"/>
    <x v="1"/>
    <x v="0"/>
    <x v="0"/>
    <x v="7"/>
    <x v="0"/>
    <x v="429"/>
    <n v="5"/>
    <n v="130"/>
    <s v="Motor Housing"/>
    <s v="Inv.Items"/>
    <x v="0"/>
    <s v="Usable"/>
    <m/>
    <m/>
    <m/>
    <n v="29596348"/>
    <x v="25"/>
    <x v="0"/>
    <x v="0"/>
    <x v="0"/>
    <x v="7"/>
  </r>
  <r>
    <s v="TST"/>
    <s v="ATP"/>
    <x v="1"/>
    <x v="0"/>
    <x v="0"/>
    <x v="7"/>
    <x v="0"/>
    <x v="430"/>
    <n v="5"/>
    <n v="135"/>
    <s v="Motor Housing"/>
    <s v="Inv.Items"/>
    <x v="0"/>
    <s v="Usable"/>
    <m/>
    <m/>
    <m/>
    <n v="29596349"/>
    <x v="26"/>
    <x v="0"/>
    <x v="0"/>
    <x v="0"/>
    <x v="7"/>
  </r>
  <r>
    <s v="TST"/>
    <s v="ATP"/>
    <x v="1"/>
    <x v="0"/>
    <x v="0"/>
    <x v="7"/>
    <x v="0"/>
    <x v="431"/>
    <n v="5"/>
    <n v="140"/>
    <s v="Motor Housing"/>
    <s v="Inv.Items"/>
    <x v="0"/>
    <s v="Usable"/>
    <m/>
    <m/>
    <m/>
    <n v="29596350"/>
    <x v="27"/>
    <x v="0"/>
    <x v="0"/>
    <x v="0"/>
    <x v="7"/>
  </r>
  <r>
    <s v="TST"/>
    <s v="ATP"/>
    <x v="1"/>
    <x v="0"/>
    <x v="0"/>
    <x v="7"/>
    <x v="0"/>
    <x v="432"/>
    <n v="5"/>
    <n v="145"/>
    <s v="Motor Housing"/>
    <s v="Inv.Items"/>
    <x v="0"/>
    <s v="Usable"/>
    <m/>
    <m/>
    <m/>
    <n v="29596351"/>
    <x v="28"/>
    <x v="0"/>
    <x v="0"/>
    <x v="0"/>
    <x v="7"/>
  </r>
  <r>
    <s v="TST"/>
    <s v="ATP"/>
    <x v="1"/>
    <x v="0"/>
    <x v="0"/>
    <x v="7"/>
    <x v="0"/>
    <x v="433"/>
    <n v="5"/>
    <n v="150"/>
    <s v="Motor Housing"/>
    <s v="Inv.Items"/>
    <x v="0"/>
    <s v="Usable"/>
    <m/>
    <m/>
    <m/>
    <n v="29596352"/>
    <x v="29"/>
    <x v="0"/>
    <x v="0"/>
    <x v="0"/>
    <x v="7"/>
  </r>
  <r>
    <s v="TST"/>
    <s v="ATP"/>
    <x v="1"/>
    <x v="0"/>
    <x v="0"/>
    <x v="7"/>
    <x v="0"/>
    <x v="434"/>
    <n v="5"/>
    <n v="155"/>
    <s v="Motor Housing"/>
    <s v="Inv.Items"/>
    <x v="0"/>
    <s v="Usable"/>
    <m/>
    <m/>
    <m/>
    <n v="29596353"/>
    <x v="30"/>
    <x v="0"/>
    <x v="0"/>
    <x v="0"/>
    <x v="7"/>
  </r>
  <r>
    <s v="TST"/>
    <s v="ATP"/>
    <x v="1"/>
    <x v="0"/>
    <x v="0"/>
    <x v="7"/>
    <x v="0"/>
    <x v="435"/>
    <n v="5"/>
    <n v="160"/>
    <s v="Motor Housing"/>
    <s v="Inv.Items"/>
    <x v="0"/>
    <s v="Usable"/>
    <m/>
    <m/>
    <m/>
    <n v="29596354"/>
    <x v="31"/>
    <x v="0"/>
    <x v="0"/>
    <x v="0"/>
    <x v="7"/>
  </r>
  <r>
    <s v="TST"/>
    <s v="ATP"/>
    <x v="1"/>
    <x v="0"/>
    <x v="0"/>
    <x v="7"/>
    <x v="0"/>
    <x v="436"/>
    <n v="5"/>
    <n v="165"/>
    <s v="Motor Housing"/>
    <s v="Inv.Items"/>
    <x v="0"/>
    <s v="Usable"/>
    <m/>
    <m/>
    <m/>
    <n v="29596355"/>
    <x v="32"/>
    <x v="0"/>
    <x v="0"/>
    <x v="0"/>
    <x v="7"/>
  </r>
  <r>
    <s v="TST"/>
    <s v="ATP"/>
    <x v="1"/>
    <x v="0"/>
    <x v="0"/>
    <x v="7"/>
    <x v="0"/>
    <x v="437"/>
    <n v="5"/>
    <n v="170"/>
    <s v="Motor Housing"/>
    <s v="Inv.Items"/>
    <x v="0"/>
    <s v="Usable"/>
    <m/>
    <m/>
    <m/>
    <n v="29596356"/>
    <x v="33"/>
    <x v="0"/>
    <x v="0"/>
    <x v="0"/>
    <x v="7"/>
  </r>
  <r>
    <s v="TST"/>
    <s v="ATP"/>
    <x v="1"/>
    <x v="0"/>
    <x v="0"/>
    <x v="8"/>
    <x v="0"/>
    <x v="438"/>
    <n v="5"/>
    <n v="175"/>
    <s v="Motor Housing"/>
    <s v="Inv.Items"/>
    <x v="0"/>
    <s v="Usable"/>
    <m/>
    <m/>
    <m/>
    <n v="29596357"/>
    <x v="34"/>
    <x v="0"/>
    <x v="0"/>
    <x v="0"/>
    <x v="8"/>
  </r>
  <r>
    <s v="TST"/>
    <s v="ATP"/>
    <x v="1"/>
    <x v="0"/>
    <x v="0"/>
    <x v="8"/>
    <x v="0"/>
    <x v="439"/>
    <n v="5"/>
    <n v="180"/>
    <s v="Motor Housing"/>
    <s v="Inv.Items"/>
    <x v="0"/>
    <s v="Usable"/>
    <m/>
    <m/>
    <m/>
    <n v="29596358"/>
    <x v="35"/>
    <x v="0"/>
    <x v="0"/>
    <x v="0"/>
    <x v="8"/>
  </r>
  <r>
    <s v="TST"/>
    <s v="ATP"/>
    <x v="1"/>
    <x v="0"/>
    <x v="0"/>
    <x v="8"/>
    <x v="0"/>
    <x v="440"/>
    <n v="5"/>
    <n v="185"/>
    <s v="Motor Housing"/>
    <s v="Inv.Items"/>
    <x v="0"/>
    <s v="Usable"/>
    <m/>
    <m/>
    <m/>
    <n v="29596359"/>
    <x v="36"/>
    <x v="0"/>
    <x v="0"/>
    <x v="0"/>
    <x v="8"/>
  </r>
  <r>
    <s v="TST"/>
    <s v="ATP"/>
    <x v="1"/>
    <x v="0"/>
    <x v="0"/>
    <x v="8"/>
    <x v="0"/>
    <x v="441"/>
    <n v="5"/>
    <n v="190"/>
    <s v="Motor Housing"/>
    <s v="Inv.Items"/>
    <x v="0"/>
    <s v="Usable"/>
    <m/>
    <m/>
    <m/>
    <n v="29596360"/>
    <x v="37"/>
    <x v="0"/>
    <x v="0"/>
    <x v="0"/>
    <x v="8"/>
  </r>
  <r>
    <s v="TST"/>
    <s v="ATP"/>
    <x v="1"/>
    <x v="0"/>
    <x v="0"/>
    <x v="8"/>
    <x v="0"/>
    <x v="442"/>
    <n v="5"/>
    <n v="195"/>
    <s v="Motor Housing"/>
    <s v="Inv.Items"/>
    <x v="0"/>
    <s v="Usable"/>
    <m/>
    <m/>
    <m/>
    <n v="29596361"/>
    <x v="38"/>
    <x v="0"/>
    <x v="0"/>
    <x v="0"/>
    <x v="8"/>
  </r>
  <r>
    <s v="TST"/>
    <s v="ATP"/>
    <x v="1"/>
    <x v="0"/>
    <x v="0"/>
    <x v="8"/>
    <x v="0"/>
    <x v="443"/>
    <n v="5"/>
    <n v="200"/>
    <s v="Motor Housing"/>
    <s v="Inv.Items"/>
    <x v="0"/>
    <s v="Usable"/>
    <m/>
    <m/>
    <m/>
    <n v="29596362"/>
    <x v="39"/>
    <x v="0"/>
    <x v="0"/>
    <x v="0"/>
    <x v="8"/>
  </r>
  <r>
    <s v="TST"/>
    <s v="ATP"/>
    <x v="1"/>
    <x v="0"/>
    <x v="0"/>
    <x v="8"/>
    <x v="0"/>
    <x v="444"/>
    <n v="5"/>
    <n v="205"/>
    <s v="Motor Housing"/>
    <s v="Inv.Items"/>
    <x v="0"/>
    <s v="Usable"/>
    <m/>
    <m/>
    <m/>
    <n v="29596363"/>
    <x v="40"/>
    <x v="0"/>
    <x v="0"/>
    <x v="0"/>
    <x v="8"/>
  </r>
  <r>
    <s v="TST"/>
    <s v="ATP"/>
    <x v="1"/>
    <x v="0"/>
    <x v="0"/>
    <x v="8"/>
    <x v="0"/>
    <x v="445"/>
    <n v="5"/>
    <n v="210"/>
    <s v="Motor Housing"/>
    <s v="Inv.Items"/>
    <x v="0"/>
    <s v="Usable"/>
    <m/>
    <m/>
    <m/>
    <n v="29596364"/>
    <x v="41"/>
    <x v="0"/>
    <x v="0"/>
    <x v="0"/>
    <x v="8"/>
  </r>
  <r>
    <s v="TST"/>
    <s v="ATP"/>
    <x v="1"/>
    <x v="0"/>
    <x v="0"/>
    <x v="8"/>
    <x v="0"/>
    <x v="446"/>
    <n v="5"/>
    <n v="215"/>
    <s v="Motor Housing"/>
    <s v="Inv.Items"/>
    <x v="0"/>
    <s v="Usable"/>
    <m/>
    <m/>
    <m/>
    <n v="29596365"/>
    <x v="42"/>
    <x v="0"/>
    <x v="0"/>
    <x v="0"/>
    <x v="8"/>
  </r>
  <r>
    <s v="TST"/>
    <s v="ATP"/>
    <x v="1"/>
    <x v="0"/>
    <x v="0"/>
    <x v="8"/>
    <x v="0"/>
    <x v="447"/>
    <n v="5"/>
    <n v="220"/>
    <s v="Motor Housing"/>
    <s v="Inv.Items"/>
    <x v="0"/>
    <s v="Usable"/>
    <m/>
    <m/>
    <m/>
    <n v="29596366"/>
    <x v="43"/>
    <x v="0"/>
    <x v="0"/>
    <x v="0"/>
    <x v="8"/>
  </r>
  <r>
    <s v="TST"/>
    <s v="ATP"/>
    <x v="1"/>
    <x v="0"/>
    <x v="0"/>
    <x v="8"/>
    <x v="0"/>
    <x v="448"/>
    <n v="5"/>
    <n v="225"/>
    <s v="Motor Housing"/>
    <s v="Inv.Items"/>
    <x v="0"/>
    <s v="Usable"/>
    <m/>
    <m/>
    <m/>
    <n v="29596367"/>
    <x v="44"/>
    <x v="0"/>
    <x v="0"/>
    <x v="0"/>
    <x v="8"/>
  </r>
  <r>
    <s v="TST"/>
    <s v="ATP"/>
    <x v="1"/>
    <x v="0"/>
    <x v="0"/>
    <x v="8"/>
    <x v="0"/>
    <x v="449"/>
    <n v="5"/>
    <n v="230"/>
    <s v="Motor Housing"/>
    <s v="Inv.Items"/>
    <x v="0"/>
    <s v="Usable"/>
    <m/>
    <m/>
    <m/>
    <n v="29596368"/>
    <x v="45"/>
    <x v="0"/>
    <x v="0"/>
    <x v="0"/>
    <x v="8"/>
  </r>
  <r>
    <s v="TST"/>
    <s v="ATP"/>
    <x v="1"/>
    <x v="0"/>
    <x v="0"/>
    <x v="8"/>
    <x v="0"/>
    <x v="450"/>
    <n v="5"/>
    <n v="235"/>
    <s v="Motor Housing"/>
    <s v="Inv.Items"/>
    <x v="0"/>
    <s v="Usable"/>
    <m/>
    <m/>
    <m/>
    <n v="29596369"/>
    <x v="46"/>
    <x v="0"/>
    <x v="0"/>
    <x v="0"/>
    <x v="8"/>
  </r>
  <r>
    <s v="TST"/>
    <s v="ATP"/>
    <x v="1"/>
    <x v="0"/>
    <x v="0"/>
    <x v="8"/>
    <x v="0"/>
    <x v="451"/>
    <n v="5"/>
    <n v="240"/>
    <s v="Motor Housing"/>
    <s v="Inv.Items"/>
    <x v="0"/>
    <s v="Usable"/>
    <m/>
    <m/>
    <m/>
    <n v="29596370"/>
    <x v="47"/>
    <x v="0"/>
    <x v="0"/>
    <x v="0"/>
    <x v="8"/>
  </r>
  <r>
    <s v="TST"/>
    <s v="ATP"/>
    <x v="1"/>
    <x v="0"/>
    <x v="0"/>
    <x v="8"/>
    <x v="0"/>
    <x v="452"/>
    <n v="5"/>
    <n v="245"/>
    <s v="Motor Housing"/>
    <s v="Inv.Items"/>
    <x v="0"/>
    <s v="Usable"/>
    <m/>
    <m/>
    <m/>
    <n v="29596371"/>
    <x v="48"/>
    <x v="0"/>
    <x v="0"/>
    <x v="0"/>
    <x v="8"/>
  </r>
  <r>
    <s v="TST"/>
    <s v="ATP"/>
    <x v="1"/>
    <x v="0"/>
    <x v="0"/>
    <x v="8"/>
    <x v="0"/>
    <x v="453"/>
    <n v="5"/>
    <n v="250"/>
    <s v="Motor Housing"/>
    <s v="Inv.Items"/>
    <x v="0"/>
    <s v="Usable"/>
    <m/>
    <m/>
    <m/>
    <n v="29596372"/>
    <x v="49"/>
    <x v="0"/>
    <x v="0"/>
    <x v="0"/>
    <x v="8"/>
  </r>
  <r>
    <s v="TST"/>
    <s v="ATP"/>
    <x v="1"/>
    <x v="0"/>
    <x v="0"/>
    <x v="8"/>
    <x v="0"/>
    <x v="454"/>
    <n v="5"/>
    <n v="255"/>
    <s v="Motor Housing"/>
    <s v="Inv.Items"/>
    <x v="0"/>
    <s v="Usable"/>
    <m/>
    <m/>
    <m/>
    <n v="29596373"/>
    <x v="50"/>
    <x v="0"/>
    <x v="0"/>
    <x v="0"/>
    <x v="8"/>
  </r>
  <r>
    <s v="TST"/>
    <s v="ATP"/>
    <x v="1"/>
    <x v="0"/>
    <x v="0"/>
    <x v="8"/>
    <x v="0"/>
    <x v="455"/>
    <n v="5"/>
    <n v="260"/>
    <s v="Motor Housing"/>
    <s v="Inv.Items"/>
    <x v="0"/>
    <s v="Usable"/>
    <m/>
    <m/>
    <m/>
    <n v="29596374"/>
    <x v="51"/>
    <x v="0"/>
    <x v="0"/>
    <x v="0"/>
    <x v="8"/>
  </r>
  <r>
    <s v="TST"/>
    <s v="ATP"/>
    <x v="1"/>
    <x v="0"/>
    <x v="0"/>
    <x v="8"/>
    <x v="0"/>
    <x v="456"/>
    <n v="5"/>
    <n v="265"/>
    <s v="Motor Housing"/>
    <s v="Inv.Items"/>
    <x v="0"/>
    <s v="Usable"/>
    <m/>
    <m/>
    <m/>
    <n v="29596375"/>
    <x v="52"/>
    <x v="0"/>
    <x v="0"/>
    <x v="0"/>
    <x v="8"/>
  </r>
  <r>
    <s v="TST"/>
    <s v="ATP"/>
    <x v="1"/>
    <x v="0"/>
    <x v="0"/>
    <x v="8"/>
    <x v="0"/>
    <x v="457"/>
    <n v="5"/>
    <n v="270"/>
    <s v="Motor Housing"/>
    <s v="Inv.Items"/>
    <x v="0"/>
    <s v="Usable"/>
    <m/>
    <m/>
    <m/>
    <n v="29596376"/>
    <x v="53"/>
    <x v="0"/>
    <x v="0"/>
    <x v="0"/>
    <x v="8"/>
  </r>
  <r>
    <s v="TST"/>
    <s v="ATP"/>
    <x v="1"/>
    <x v="0"/>
    <x v="0"/>
    <x v="8"/>
    <x v="0"/>
    <x v="458"/>
    <n v="5"/>
    <n v="275"/>
    <s v="Motor Housing"/>
    <s v="Inv.Items"/>
    <x v="0"/>
    <s v="Usable"/>
    <m/>
    <m/>
    <m/>
    <n v="29596377"/>
    <x v="54"/>
    <x v="0"/>
    <x v="0"/>
    <x v="0"/>
    <x v="8"/>
  </r>
  <r>
    <s v="TST"/>
    <s v="ATP"/>
    <x v="1"/>
    <x v="0"/>
    <x v="0"/>
    <x v="8"/>
    <x v="0"/>
    <x v="459"/>
    <n v="5"/>
    <n v="280"/>
    <s v="Motor Housing"/>
    <s v="Inv.Items"/>
    <x v="0"/>
    <s v="Usable"/>
    <m/>
    <m/>
    <m/>
    <n v="29596379"/>
    <x v="55"/>
    <x v="0"/>
    <x v="0"/>
    <x v="0"/>
    <x v="8"/>
  </r>
  <r>
    <s v="TST"/>
    <s v="ATP"/>
    <x v="1"/>
    <x v="0"/>
    <x v="0"/>
    <x v="8"/>
    <x v="0"/>
    <x v="460"/>
    <n v="5"/>
    <n v="285"/>
    <s v="Motor Housing"/>
    <s v="Inv.Items"/>
    <x v="0"/>
    <s v="Usable"/>
    <m/>
    <m/>
    <m/>
    <n v="29596380"/>
    <x v="56"/>
    <x v="0"/>
    <x v="0"/>
    <x v="0"/>
    <x v="8"/>
  </r>
  <r>
    <s v="TST"/>
    <s v="ATP"/>
    <x v="1"/>
    <x v="0"/>
    <x v="0"/>
    <x v="8"/>
    <x v="0"/>
    <x v="461"/>
    <n v="5"/>
    <n v="290"/>
    <s v="Motor Housing"/>
    <s v="Inv.Items"/>
    <x v="0"/>
    <s v="Usable"/>
    <m/>
    <m/>
    <m/>
    <n v="29596381"/>
    <x v="57"/>
    <x v="0"/>
    <x v="0"/>
    <x v="0"/>
    <x v="8"/>
  </r>
  <r>
    <s v="TST"/>
    <s v="ATP"/>
    <x v="1"/>
    <x v="0"/>
    <x v="0"/>
    <x v="0"/>
    <x v="0"/>
    <x v="462"/>
    <n v="5"/>
    <n v="295"/>
    <s v="Motor Housing"/>
    <s v="Inv.Items"/>
    <x v="0"/>
    <s v="Usable"/>
    <m/>
    <m/>
    <m/>
    <n v="29596382"/>
    <x v="58"/>
    <x v="0"/>
    <x v="0"/>
    <x v="0"/>
    <x v="0"/>
  </r>
  <r>
    <s v="TST"/>
    <s v="ATP"/>
    <x v="1"/>
    <x v="0"/>
    <x v="0"/>
    <x v="0"/>
    <x v="0"/>
    <x v="463"/>
    <n v="5"/>
    <n v="300"/>
    <s v="Motor Housing"/>
    <s v="Inv.Items"/>
    <x v="0"/>
    <s v="Usable"/>
    <m/>
    <m/>
    <m/>
    <n v="29596383"/>
    <x v="59"/>
    <x v="0"/>
    <x v="0"/>
    <x v="0"/>
    <x v="0"/>
  </r>
  <r>
    <s v="TST"/>
    <s v="ATP"/>
    <x v="1"/>
    <x v="0"/>
    <x v="0"/>
    <x v="0"/>
    <x v="0"/>
    <x v="464"/>
    <n v="5"/>
    <n v="305"/>
    <s v="Motor Housing"/>
    <s v="Inv.Items"/>
    <x v="0"/>
    <s v="Usable"/>
    <m/>
    <m/>
    <m/>
    <n v="29596384"/>
    <x v="60"/>
    <x v="0"/>
    <x v="0"/>
    <x v="0"/>
    <x v="0"/>
  </r>
  <r>
    <s v="TST"/>
    <s v="ATP"/>
    <x v="1"/>
    <x v="0"/>
    <x v="0"/>
    <x v="0"/>
    <x v="0"/>
    <x v="465"/>
    <n v="5"/>
    <n v="310"/>
    <s v="Motor Housing"/>
    <s v="Inv.Items"/>
    <x v="0"/>
    <s v="Usable"/>
    <m/>
    <m/>
    <m/>
    <n v="29596385"/>
    <x v="61"/>
    <x v="0"/>
    <x v="0"/>
    <x v="0"/>
    <x v="0"/>
  </r>
  <r>
    <s v="TST"/>
    <s v="ATP"/>
    <x v="1"/>
    <x v="0"/>
    <x v="0"/>
    <x v="0"/>
    <x v="0"/>
    <x v="466"/>
    <n v="5"/>
    <n v="315"/>
    <s v="Motor Housing"/>
    <s v="Inv.Items"/>
    <x v="0"/>
    <s v="Usable"/>
    <m/>
    <m/>
    <m/>
    <n v="29596386"/>
    <x v="62"/>
    <x v="0"/>
    <x v="0"/>
    <x v="0"/>
    <x v="0"/>
  </r>
  <r>
    <s v="TST"/>
    <s v="ATP"/>
    <x v="1"/>
    <x v="0"/>
    <x v="0"/>
    <x v="0"/>
    <x v="0"/>
    <x v="467"/>
    <n v="5"/>
    <n v="320"/>
    <s v="Motor Housing"/>
    <s v="Inv.Items"/>
    <x v="0"/>
    <s v="Usable"/>
    <m/>
    <m/>
    <m/>
    <n v="29596387"/>
    <x v="63"/>
    <x v="0"/>
    <x v="0"/>
    <x v="0"/>
    <x v="0"/>
  </r>
  <r>
    <s v="TST"/>
    <s v="ATP"/>
    <x v="1"/>
    <x v="0"/>
    <x v="0"/>
    <x v="0"/>
    <x v="0"/>
    <x v="468"/>
    <n v="5"/>
    <n v="325"/>
    <s v="Motor Housing"/>
    <s v="Inv.Items"/>
    <x v="0"/>
    <s v="Usable"/>
    <m/>
    <m/>
    <m/>
    <n v="29596388"/>
    <x v="64"/>
    <x v="0"/>
    <x v="0"/>
    <x v="0"/>
    <x v="0"/>
  </r>
  <r>
    <s v="TST"/>
    <s v="ATP"/>
    <x v="1"/>
    <x v="0"/>
    <x v="0"/>
    <x v="0"/>
    <x v="0"/>
    <x v="469"/>
    <n v="5"/>
    <n v="330"/>
    <s v="Motor Housing"/>
    <s v="Inv.Items"/>
    <x v="0"/>
    <s v="Usable"/>
    <m/>
    <m/>
    <m/>
    <n v="29596389"/>
    <x v="65"/>
    <x v="0"/>
    <x v="0"/>
    <x v="0"/>
    <x v="0"/>
  </r>
  <r>
    <s v="TST"/>
    <s v="ATP"/>
    <x v="1"/>
    <x v="0"/>
    <x v="0"/>
    <x v="0"/>
    <x v="0"/>
    <x v="470"/>
    <n v="5"/>
    <n v="335"/>
    <s v="Motor Housing"/>
    <s v="Inv.Items"/>
    <x v="0"/>
    <s v="Usable"/>
    <m/>
    <m/>
    <m/>
    <n v="29596390"/>
    <x v="66"/>
    <x v="0"/>
    <x v="0"/>
    <x v="0"/>
    <x v="0"/>
  </r>
  <r>
    <s v="TST"/>
    <s v="ATP"/>
    <x v="1"/>
    <x v="0"/>
    <x v="0"/>
    <x v="0"/>
    <x v="0"/>
    <x v="471"/>
    <n v="5"/>
    <n v="340"/>
    <s v="Motor Housing"/>
    <s v="Inv.Items"/>
    <x v="0"/>
    <s v="Usable"/>
    <m/>
    <m/>
    <m/>
    <n v="29596391"/>
    <x v="67"/>
    <x v="0"/>
    <x v="0"/>
    <x v="0"/>
    <x v="0"/>
  </r>
  <r>
    <s v="TST"/>
    <s v="ATP"/>
    <x v="1"/>
    <x v="0"/>
    <x v="0"/>
    <x v="0"/>
    <x v="0"/>
    <x v="472"/>
    <n v="5"/>
    <n v="345"/>
    <s v="Motor Housing"/>
    <s v="Inv.Items"/>
    <x v="0"/>
    <s v="Usable"/>
    <m/>
    <m/>
    <m/>
    <n v="29596392"/>
    <x v="68"/>
    <x v="0"/>
    <x v="0"/>
    <x v="0"/>
    <x v="0"/>
  </r>
  <r>
    <s v="TST"/>
    <s v="ATP"/>
    <x v="1"/>
    <x v="0"/>
    <x v="0"/>
    <x v="0"/>
    <x v="0"/>
    <x v="473"/>
    <n v="5"/>
    <n v="350"/>
    <s v="Motor Housing"/>
    <s v="Inv.Items"/>
    <x v="0"/>
    <s v="Usable"/>
    <m/>
    <m/>
    <m/>
    <n v="29596393"/>
    <x v="69"/>
    <x v="0"/>
    <x v="0"/>
    <x v="0"/>
    <x v="0"/>
  </r>
  <r>
    <s v="TST"/>
    <s v="ATP"/>
    <x v="1"/>
    <x v="0"/>
    <x v="0"/>
    <x v="0"/>
    <x v="0"/>
    <x v="474"/>
    <n v="5"/>
    <n v="355"/>
    <s v="Motor Housing"/>
    <s v="Inv.Items"/>
    <x v="0"/>
    <s v="Usable"/>
    <m/>
    <m/>
    <m/>
    <n v="29596394"/>
    <x v="70"/>
    <x v="0"/>
    <x v="0"/>
    <x v="0"/>
    <x v="0"/>
  </r>
  <r>
    <s v="TST"/>
    <s v="ATP"/>
    <x v="1"/>
    <x v="0"/>
    <x v="0"/>
    <x v="0"/>
    <x v="0"/>
    <x v="475"/>
    <n v="5"/>
    <n v="360"/>
    <s v="Motor Housing"/>
    <s v="Inv.Items"/>
    <x v="0"/>
    <s v="Usable"/>
    <m/>
    <m/>
    <m/>
    <n v="29596395"/>
    <x v="71"/>
    <x v="0"/>
    <x v="0"/>
    <x v="0"/>
    <x v="0"/>
  </r>
  <r>
    <s v="TST"/>
    <s v="ATP"/>
    <x v="1"/>
    <x v="0"/>
    <x v="0"/>
    <x v="0"/>
    <x v="0"/>
    <x v="476"/>
    <n v="5"/>
    <n v="365"/>
    <s v="Motor Housing"/>
    <s v="Inv.Items"/>
    <x v="0"/>
    <s v="Usable"/>
    <m/>
    <m/>
    <m/>
    <n v="29596396"/>
    <x v="72"/>
    <x v="0"/>
    <x v="0"/>
    <x v="0"/>
    <x v="0"/>
  </r>
  <r>
    <s v="TST"/>
    <s v="ATP"/>
    <x v="1"/>
    <x v="0"/>
    <x v="0"/>
    <x v="0"/>
    <x v="0"/>
    <x v="477"/>
    <n v="5"/>
    <n v="370"/>
    <s v="Motor Housing"/>
    <s v="Inv.Items"/>
    <x v="0"/>
    <s v="Usable"/>
    <m/>
    <m/>
    <m/>
    <n v="29596397"/>
    <x v="73"/>
    <x v="0"/>
    <x v="0"/>
    <x v="0"/>
    <x v="0"/>
  </r>
  <r>
    <s v="TST"/>
    <s v="ATP"/>
    <x v="1"/>
    <x v="0"/>
    <x v="0"/>
    <x v="0"/>
    <x v="0"/>
    <x v="478"/>
    <n v="5"/>
    <n v="375"/>
    <s v="Motor Housing"/>
    <s v="Inv.Items"/>
    <x v="0"/>
    <s v="Usable"/>
    <m/>
    <m/>
    <m/>
    <n v="29596398"/>
    <x v="74"/>
    <x v="0"/>
    <x v="0"/>
    <x v="0"/>
    <x v="0"/>
  </r>
  <r>
    <s v="TST"/>
    <s v="ATP"/>
    <x v="1"/>
    <x v="0"/>
    <x v="0"/>
    <x v="0"/>
    <x v="0"/>
    <x v="479"/>
    <n v="5"/>
    <n v="380"/>
    <s v="Motor Housing"/>
    <s v="Inv.Items"/>
    <x v="0"/>
    <s v="Usable"/>
    <m/>
    <m/>
    <m/>
    <n v="29596399"/>
    <x v="75"/>
    <x v="0"/>
    <x v="0"/>
    <x v="0"/>
    <x v="0"/>
  </r>
  <r>
    <s v="TST"/>
    <s v="ATP"/>
    <x v="1"/>
    <x v="0"/>
    <x v="0"/>
    <x v="0"/>
    <x v="0"/>
    <x v="480"/>
    <n v="5"/>
    <n v="385"/>
    <s v="Motor Housing"/>
    <s v="Inv.Items"/>
    <x v="0"/>
    <s v="Usable"/>
    <m/>
    <m/>
    <m/>
    <n v="29596400"/>
    <x v="76"/>
    <x v="0"/>
    <x v="0"/>
    <x v="0"/>
    <x v="0"/>
  </r>
  <r>
    <s v="TST"/>
    <s v="ATP"/>
    <x v="1"/>
    <x v="0"/>
    <x v="0"/>
    <x v="0"/>
    <x v="0"/>
    <x v="481"/>
    <n v="5"/>
    <n v="390"/>
    <s v="Motor Housing"/>
    <s v="Inv.Items"/>
    <x v="0"/>
    <s v="Usable"/>
    <m/>
    <m/>
    <m/>
    <n v="29596401"/>
    <x v="77"/>
    <x v="0"/>
    <x v="0"/>
    <x v="0"/>
    <x v="0"/>
  </r>
  <r>
    <s v="TST"/>
    <s v="ATP"/>
    <x v="1"/>
    <x v="0"/>
    <x v="0"/>
    <x v="0"/>
    <x v="0"/>
    <x v="482"/>
    <n v="5"/>
    <n v="395"/>
    <s v="Motor Housing"/>
    <s v="Inv.Items"/>
    <x v="0"/>
    <s v="Usable"/>
    <m/>
    <m/>
    <m/>
    <n v="29596402"/>
    <x v="78"/>
    <x v="0"/>
    <x v="0"/>
    <x v="0"/>
    <x v="0"/>
  </r>
  <r>
    <s v="TST"/>
    <s v="ATP"/>
    <x v="1"/>
    <x v="0"/>
    <x v="0"/>
    <x v="0"/>
    <x v="0"/>
    <x v="483"/>
    <n v="5"/>
    <n v="400"/>
    <s v="Motor Housing"/>
    <s v="Inv.Items"/>
    <x v="0"/>
    <s v="Usable"/>
    <m/>
    <m/>
    <m/>
    <n v="29596403"/>
    <x v="79"/>
    <x v="0"/>
    <x v="0"/>
    <x v="0"/>
    <x v="0"/>
  </r>
  <r>
    <s v="TST"/>
    <s v="ATP"/>
    <x v="1"/>
    <x v="0"/>
    <x v="0"/>
    <x v="0"/>
    <x v="0"/>
    <x v="484"/>
    <n v="5"/>
    <n v="405"/>
    <s v="Motor Housing"/>
    <s v="Inv.Items"/>
    <x v="0"/>
    <s v="Usable"/>
    <m/>
    <m/>
    <m/>
    <n v="29596404"/>
    <x v="80"/>
    <x v="0"/>
    <x v="0"/>
    <x v="0"/>
    <x v="0"/>
  </r>
  <r>
    <s v="TST"/>
    <s v="ATP"/>
    <x v="1"/>
    <x v="0"/>
    <x v="0"/>
    <x v="0"/>
    <x v="0"/>
    <x v="485"/>
    <n v="5"/>
    <n v="410"/>
    <s v="Motor Housing"/>
    <s v="Inv.Items"/>
    <x v="0"/>
    <s v="Usable"/>
    <m/>
    <m/>
    <m/>
    <n v="29596405"/>
    <x v="81"/>
    <x v="0"/>
    <x v="0"/>
    <x v="0"/>
    <x v="0"/>
  </r>
  <r>
    <s v="TST"/>
    <s v="ATP"/>
    <x v="1"/>
    <x v="0"/>
    <x v="1"/>
    <x v="0"/>
    <x v="3"/>
    <x v="0"/>
    <n v="-5"/>
    <n v="405"/>
    <s v="Motor Housing"/>
    <s v="Inv.Items"/>
    <x v="0"/>
    <s v="Usable"/>
    <m/>
    <m/>
    <n v="-5"/>
    <n v="185202328"/>
    <x v="82"/>
    <x v="0"/>
    <x v="0"/>
    <x v="0"/>
    <x v="0"/>
  </r>
  <r>
    <s v="TST"/>
    <s v="ATP"/>
    <x v="1"/>
    <x v="0"/>
    <x v="1"/>
    <x v="0"/>
    <x v="3"/>
    <x v="1"/>
    <n v="-5"/>
    <n v="400"/>
    <s v="Motor Housing"/>
    <s v="Inv.Items"/>
    <x v="0"/>
    <s v="Usable"/>
    <m/>
    <m/>
    <n v="-5"/>
    <n v="185202329"/>
    <x v="83"/>
    <x v="0"/>
    <x v="0"/>
    <x v="0"/>
    <x v="0"/>
  </r>
  <r>
    <s v="TST"/>
    <s v="ATP"/>
    <x v="1"/>
    <x v="0"/>
    <x v="1"/>
    <x v="0"/>
    <x v="3"/>
    <x v="2"/>
    <n v="-5"/>
    <n v="395"/>
    <s v="Motor Housing"/>
    <s v="Inv.Items"/>
    <x v="0"/>
    <s v="Usable"/>
    <m/>
    <m/>
    <n v="-5"/>
    <n v="185202330"/>
    <x v="84"/>
    <x v="0"/>
    <x v="0"/>
    <x v="0"/>
    <x v="0"/>
  </r>
  <r>
    <s v="TST"/>
    <s v="ATP"/>
    <x v="1"/>
    <x v="0"/>
    <x v="1"/>
    <x v="0"/>
    <x v="3"/>
    <x v="3"/>
    <n v="-5"/>
    <n v="390"/>
    <s v="Motor Housing"/>
    <s v="Inv.Items"/>
    <x v="0"/>
    <s v="Usable"/>
    <m/>
    <m/>
    <n v="-5"/>
    <n v="185202331"/>
    <x v="85"/>
    <x v="0"/>
    <x v="0"/>
    <x v="0"/>
    <x v="0"/>
  </r>
  <r>
    <s v="TST"/>
    <s v="ATP"/>
    <x v="1"/>
    <x v="0"/>
    <x v="1"/>
    <x v="0"/>
    <x v="3"/>
    <x v="4"/>
    <n v="-5"/>
    <n v="385"/>
    <s v="Motor Housing"/>
    <s v="Inv.Items"/>
    <x v="0"/>
    <s v="Usable"/>
    <m/>
    <m/>
    <n v="-5"/>
    <n v="185202332"/>
    <x v="86"/>
    <x v="0"/>
    <x v="0"/>
    <x v="0"/>
    <x v="0"/>
  </r>
  <r>
    <s v="TST"/>
    <s v="ATP"/>
    <x v="1"/>
    <x v="0"/>
    <x v="1"/>
    <x v="0"/>
    <x v="3"/>
    <x v="5"/>
    <n v="-5"/>
    <n v="380"/>
    <s v="Motor Housing"/>
    <s v="Inv.Items"/>
    <x v="0"/>
    <s v="Usable"/>
    <m/>
    <m/>
    <n v="-5"/>
    <n v="185202333"/>
    <x v="87"/>
    <x v="0"/>
    <x v="0"/>
    <x v="0"/>
    <x v="0"/>
  </r>
  <r>
    <s v="TST"/>
    <s v="ATP"/>
    <x v="1"/>
    <x v="0"/>
    <x v="1"/>
    <x v="0"/>
    <x v="3"/>
    <x v="6"/>
    <n v="-5"/>
    <n v="375"/>
    <s v="Motor Housing"/>
    <s v="Inv.Items"/>
    <x v="0"/>
    <s v="Usable"/>
    <m/>
    <m/>
    <n v="-5"/>
    <n v="185202334"/>
    <x v="88"/>
    <x v="0"/>
    <x v="0"/>
    <x v="0"/>
    <x v="0"/>
  </r>
  <r>
    <s v="TST"/>
    <s v="ATP"/>
    <x v="1"/>
    <x v="0"/>
    <x v="1"/>
    <x v="0"/>
    <x v="3"/>
    <x v="7"/>
    <n v="-5"/>
    <n v="370"/>
    <s v="Motor Housing"/>
    <s v="Inv.Items"/>
    <x v="0"/>
    <s v="Usable"/>
    <m/>
    <m/>
    <n v="-5"/>
    <n v="185202335"/>
    <x v="89"/>
    <x v="0"/>
    <x v="0"/>
    <x v="0"/>
    <x v="0"/>
  </r>
  <r>
    <s v="TST"/>
    <s v="ATP"/>
    <x v="1"/>
    <x v="0"/>
    <x v="1"/>
    <x v="0"/>
    <x v="3"/>
    <x v="8"/>
    <n v="-5"/>
    <n v="365"/>
    <s v="Motor Housing"/>
    <s v="Inv.Items"/>
    <x v="0"/>
    <s v="Usable"/>
    <m/>
    <m/>
    <n v="-5"/>
    <n v="185202336"/>
    <x v="90"/>
    <x v="0"/>
    <x v="0"/>
    <x v="0"/>
    <x v="0"/>
  </r>
  <r>
    <s v="TST"/>
    <s v="ATP"/>
    <x v="1"/>
    <x v="0"/>
    <x v="1"/>
    <x v="0"/>
    <x v="3"/>
    <x v="9"/>
    <n v="-5"/>
    <n v="360"/>
    <s v="Motor Housing"/>
    <s v="Inv.Items"/>
    <x v="0"/>
    <s v="Usable"/>
    <m/>
    <m/>
    <n v="-5"/>
    <n v="185202337"/>
    <x v="91"/>
    <x v="0"/>
    <x v="0"/>
    <x v="0"/>
    <x v="0"/>
  </r>
  <r>
    <s v="TST"/>
    <s v="ATP"/>
    <x v="1"/>
    <x v="0"/>
    <x v="1"/>
    <x v="0"/>
    <x v="3"/>
    <x v="10"/>
    <n v="-5"/>
    <n v="355"/>
    <s v="Motor Housing"/>
    <s v="Inv.Items"/>
    <x v="0"/>
    <s v="Usable"/>
    <m/>
    <m/>
    <n v="-5"/>
    <n v="185202338"/>
    <x v="92"/>
    <x v="0"/>
    <x v="0"/>
    <x v="0"/>
    <x v="0"/>
  </r>
  <r>
    <s v="TST"/>
    <s v="ATP"/>
    <x v="1"/>
    <x v="0"/>
    <x v="1"/>
    <x v="0"/>
    <x v="3"/>
    <x v="11"/>
    <n v="-5"/>
    <n v="350"/>
    <s v="Motor Housing"/>
    <s v="Inv.Items"/>
    <x v="0"/>
    <s v="Usable"/>
    <m/>
    <m/>
    <n v="-5"/>
    <n v="185202339"/>
    <x v="93"/>
    <x v="0"/>
    <x v="0"/>
    <x v="0"/>
    <x v="0"/>
  </r>
  <r>
    <s v="TST"/>
    <s v="ATP"/>
    <x v="1"/>
    <x v="0"/>
    <x v="1"/>
    <x v="0"/>
    <x v="3"/>
    <x v="12"/>
    <n v="-5"/>
    <n v="345"/>
    <s v="Motor Housing"/>
    <s v="Inv.Items"/>
    <x v="0"/>
    <s v="Usable"/>
    <m/>
    <m/>
    <n v="-5"/>
    <n v="185202340"/>
    <x v="94"/>
    <x v="0"/>
    <x v="0"/>
    <x v="0"/>
    <x v="0"/>
  </r>
  <r>
    <s v="TST"/>
    <s v="ATP"/>
    <x v="1"/>
    <x v="0"/>
    <x v="1"/>
    <x v="0"/>
    <x v="3"/>
    <x v="13"/>
    <n v="-5"/>
    <n v="340"/>
    <s v="Motor Housing"/>
    <s v="Inv.Items"/>
    <x v="0"/>
    <s v="Usable"/>
    <m/>
    <m/>
    <n v="-5"/>
    <n v="185202341"/>
    <x v="95"/>
    <x v="0"/>
    <x v="0"/>
    <x v="0"/>
    <x v="0"/>
  </r>
  <r>
    <s v="TST"/>
    <s v="ATP"/>
    <x v="1"/>
    <x v="0"/>
    <x v="1"/>
    <x v="0"/>
    <x v="3"/>
    <x v="14"/>
    <n v="-5"/>
    <n v="335"/>
    <s v="Motor Housing"/>
    <s v="Inv.Items"/>
    <x v="0"/>
    <s v="Usable"/>
    <m/>
    <m/>
    <n v="-5"/>
    <n v="185202342"/>
    <x v="96"/>
    <x v="0"/>
    <x v="0"/>
    <x v="0"/>
    <x v="0"/>
  </r>
  <r>
    <s v="TST"/>
    <s v="ATP"/>
    <x v="1"/>
    <x v="0"/>
    <x v="1"/>
    <x v="0"/>
    <x v="3"/>
    <x v="15"/>
    <n v="-5"/>
    <n v="330"/>
    <s v="Motor Housing"/>
    <s v="Inv.Items"/>
    <x v="0"/>
    <s v="Usable"/>
    <m/>
    <m/>
    <n v="-5"/>
    <n v="185202343"/>
    <x v="97"/>
    <x v="0"/>
    <x v="0"/>
    <x v="0"/>
    <x v="0"/>
  </r>
  <r>
    <s v="TST"/>
    <s v="ATP"/>
    <x v="1"/>
    <x v="0"/>
    <x v="1"/>
    <x v="0"/>
    <x v="3"/>
    <x v="16"/>
    <n v="-5"/>
    <n v="325"/>
    <s v="Motor Housing"/>
    <s v="Inv.Items"/>
    <x v="0"/>
    <s v="Usable"/>
    <m/>
    <m/>
    <n v="-5"/>
    <n v="185202344"/>
    <x v="98"/>
    <x v="0"/>
    <x v="0"/>
    <x v="0"/>
    <x v="0"/>
  </r>
  <r>
    <s v="TST"/>
    <s v="ATP"/>
    <x v="1"/>
    <x v="0"/>
    <x v="1"/>
    <x v="0"/>
    <x v="3"/>
    <x v="17"/>
    <n v="-5"/>
    <n v="320"/>
    <s v="Motor Housing"/>
    <s v="Inv.Items"/>
    <x v="0"/>
    <s v="Usable"/>
    <m/>
    <m/>
    <n v="-5"/>
    <n v="185202345"/>
    <x v="99"/>
    <x v="0"/>
    <x v="0"/>
    <x v="0"/>
    <x v="0"/>
  </r>
  <r>
    <s v="TST"/>
    <s v="ATP"/>
    <x v="1"/>
    <x v="0"/>
    <x v="1"/>
    <x v="0"/>
    <x v="3"/>
    <x v="18"/>
    <n v="-5"/>
    <n v="315"/>
    <s v="Motor Housing"/>
    <s v="Inv.Items"/>
    <x v="0"/>
    <s v="Usable"/>
    <m/>
    <m/>
    <n v="-5"/>
    <n v="185202346"/>
    <x v="100"/>
    <x v="0"/>
    <x v="0"/>
    <x v="0"/>
    <x v="0"/>
  </r>
  <r>
    <s v="TST"/>
    <s v="ATP"/>
    <x v="1"/>
    <x v="0"/>
    <x v="1"/>
    <x v="0"/>
    <x v="3"/>
    <x v="19"/>
    <n v="-5"/>
    <n v="310"/>
    <s v="Motor Housing"/>
    <s v="Inv.Items"/>
    <x v="0"/>
    <s v="Usable"/>
    <m/>
    <m/>
    <n v="-5"/>
    <n v="185202347"/>
    <x v="101"/>
    <x v="0"/>
    <x v="0"/>
    <x v="0"/>
    <x v="0"/>
  </r>
  <r>
    <s v="TST"/>
    <s v="ATP"/>
    <x v="1"/>
    <x v="0"/>
    <x v="1"/>
    <x v="0"/>
    <x v="3"/>
    <x v="20"/>
    <n v="-5"/>
    <n v="305"/>
    <s v="Motor Housing"/>
    <s v="Inv.Items"/>
    <x v="0"/>
    <s v="Usable"/>
    <m/>
    <m/>
    <n v="-5"/>
    <n v="185202348"/>
    <x v="102"/>
    <x v="0"/>
    <x v="0"/>
    <x v="0"/>
    <x v="0"/>
  </r>
  <r>
    <s v="TST"/>
    <s v="ATP"/>
    <x v="1"/>
    <x v="0"/>
    <x v="1"/>
    <x v="0"/>
    <x v="3"/>
    <x v="21"/>
    <n v="-5"/>
    <n v="300"/>
    <s v="Motor Housing"/>
    <s v="Inv.Items"/>
    <x v="0"/>
    <s v="Usable"/>
    <m/>
    <m/>
    <n v="-5"/>
    <n v="185202349"/>
    <x v="103"/>
    <x v="0"/>
    <x v="0"/>
    <x v="0"/>
    <x v="0"/>
  </r>
  <r>
    <s v="TST"/>
    <s v="ATP"/>
    <x v="1"/>
    <x v="0"/>
    <x v="1"/>
    <x v="0"/>
    <x v="3"/>
    <x v="22"/>
    <n v="-5"/>
    <n v="295"/>
    <s v="Motor Housing"/>
    <s v="Inv.Items"/>
    <x v="0"/>
    <s v="Usable"/>
    <m/>
    <m/>
    <n v="-5"/>
    <n v="185202350"/>
    <x v="104"/>
    <x v="0"/>
    <x v="0"/>
    <x v="0"/>
    <x v="0"/>
  </r>
  <r>
    <s v="TST"/>
    <s v="ATP"/>
    <x v="1"/>
    <x v="0"/>
    <x v="1"/>
    <x v="0"/>
    <x v="3"/>
    <x v="23"/>
    <n v="-5"/>
    <n v="290"/>
    <s v="Motor Housing"/>
    <s v="Inv.Items"/>
    <x v="0"/>
    <s v="Usable"/>
    <m/>
    <m/>
    <n v="-5"/>
    <n v="185202351"/>
    <x v="105"/>
    <x v="0"/>
    <x v="0"/>
    <x v="0"/>
    <x v="0"/>
  </r>
  <r>
    <s v="TST"/>
    <s v="ATP"/>
    <x v="1"/>
    <x v="0"/>
    <x v="1"/>
    <x v="0"/>
    <x v="3"/>
    <x v="24"/>
    <n v="-5"/>
    <n v="285"/>
    <s v="Motor Housing"/>
    <s v="Inv.Items"/>
    <x v="0"/>
    <s v="Usable"/>
    <m/>
    <m/>
    <n v="-5"/>
    <n v="185202352"/>
    <x v="106"/>
    <x v="0"/>
    <x v="0"/>
    <x v="0"/>
    <x v="0"/>
  </r>
  <r>
    <s v="TST"/>
    <s v="ATP"/>
    <x v="1"/>
    <x v="0"/>
    <x v="1"/>
    <x v="0"/>
    <x v="3"/>
    <x v="25"/>
    <n v="-5"/>
    <n v="280"/>
    <s v="Motor Housing"/>
    <s v="Inv.Items"/>
    <x v="0"/>
    <s v="Usable"/>
    <m/>
    <m/>
    <n v="-5"/>
    <n v="185202353"/>
    <x v="107"/>
    <x v="0"/>
    <x v="0"/>
    <x v="0"/>
    <x v="0"/>
  </r>
  <r>
    <s v="TST"/>
    <s v="ATP"/>
    <x v="1"/>
    <x v="0"/>
    <x v="1"/>
    <x v="0"/>
    <x v="3"/>
    <x v="26"/>
    <n v="-5"/>
    <n v="275"/>
    <s v="Motor Housing"/>
    <s v="Inv.Items"/>
    <x v="0"/>
    <s v="Usable"/>
    <m/>
    <m/>
    <n v="-5"/>
    <n v="185202354"/>
    <x v="108"/>
    <x v="0"/>
    <x v="0"/>
    <x v="0"/>
    <x v="0"/>
  </r>
  <r>
    <s v="TST"/>
    <s v="ATP"/>
    <x v="1"/>
    <x v="0"/>
    <x v="1"/>
    <x v="0"/>
    <x v="3"/>
    <x v="27"/>
    <n v="-5"/>
    <n v="270"/>
    <s v="Motor Housing"/>
    <s v="Inv.Items"/>
    <x v="0"/>
    <s v="Usable"/>
    <m/>
    <m/>
    <n v="-5"/>
    <n v="185202355"/>
    <x v="109"/>
    <x v="0"/>
    <x v="0"/>
    <x v="0"/>
    <x v="0"/>
  </r>
  <r>
    <s v="TST"/>
    <s v="ATP"/>
    <x v="1"/>
    <x v="0"/>
    <x v="1"/>
    <x v="0"/>
    <x v="3"/>
    <x v="28"/>
    <n v="-5"/>
    <n v="265"/>
    <s v="Motor Housing"/>
    <s v="Inv.Items"/>
    <x v="0"/>
    <s v="Usable"/>
    <m/>
    <m/>
    <n v="-5"/>
    <n v="185202356"/>
    <x v="110"/>
    <x v="0"/>
    <x v="0"/>
    <x v="0"/>
    <x v="0"/>
  </r>
  <r>
    <s v="TST"/>
    <s v="ATP"/>
    <x v="1"/>
    <x v="0"/>
    <x v="1"/>
    <x v="0"/>
    <x v="3"/>
    <x v="29"/>
    <n v="-5"/>
    <n v="260"/>
    <s v="Motor Housing"/>
    <s v="Inv.Items"/>
    <x v="0"/>
    <s v="Usable"/>
    <m/>
    <m/>
    <n v="-5"/>
    <n v="185202357"/>
    <x v="111"/>
    <x v="0"/>
    <x v="0"/>
    <x v="0"/>
    <x v="0"/>
  </r>
  <r>
    <s v="TST"/>
    <s v="ATP"/>
    <x v="1"/>
    <x v="0"/>
    <x v="1"/>
    <x v="0"/>
    <x v="3"/>
    <x v="30"/>
    <n v="-5"/>
    <n v="255"/>
    <s v="Motor Housing"/>
    <s v="Inv.Items"/>
    <x v="0"/>
    <s v="Usable"/>
    <m/>
    <m/>
    <n v="-5"/>
    <n v="185202358"/>
    <x v="112"/>
    <x v="0"/>
    <x v="0"/>
    <x v="0"/>
    <x v="0"/>
  </r>
  <r>
    <s v="TST"/>
    <s v="ATP"/>
    <x v="1"/>
    <x v="0"/>
    <x v="1"/>
    <x v="0"/>
    <x v="3"/>
    <x v="31"/>
    <n v="-5"/>
    <n v="250"/>
    <s v="Motor Housing"/>
    <s v="Inv.Items"/>
    <x v="0"/>
    <s v="Usable"/>
    <m/>
    <m/>
    <n v="-5"/>
    <n v="185202359"/>
    <x v="113"/>
    <x v="0"/>
    <x v="0"/>
    <x v="0"/>
    <x v="0"/>
  </r>
  <r>
    <s v="TST"/>
    <s v="ATP"/>
    <x v="1"/>
    <x v="0"/>
    <x v="1"/>
    <x v="0"/>
    <x v="3"/>
    <x v="32"/>
    <n v="-5"/>
    <n v="245"/>
    <s v="Motor Housing"/>
    <s v="Inv.Items"/>
    <x v="0"/>
    <s v="Usable"/>
    <m/>
    <m/>
    <n v="-5"/>
    <n v="185202360"/>
    <x v="114"/>
    <x v="0"/>
    <x v="0"/>
    <x v="0"/>
    <x v="0"/>
  </r>
  <r>
    <s v="TST"/>
    <s v="ATP"/>
    <x v="1"/>
    <x v="0"/>
    <x v="1"/>
    <x v="0"/>
    <x v="3"/>
    <x v="33"/>
    <n v="-5"/>
    <n v="240"/>
    <s v="Motor Housing"/>
    <s v="Inv.Items"/>
    <x v="0"/>
    <s v="Usable"/>
    <m/>
    <m/>
    <n v="-5"/>
    <n v="185202361"/>
    <x v="115"/>
    <x v="0"/>
    <x v="0"/>
    <x v="0"/>
    <x v="0"/>
  </r>
  <r>
    <s v="TST"/>
    <s v="ATP"/>
    <x v="1"/>
    <x v="0"/>
    <x v="1"/>
    <x v="0"/>
    <x v="3"/>
    <x v="34"/>
    <n v="-5"/>
    <n v="235"/>
    <s v="Motor Housing"/>
    <s v="Inv.Items"/>
    <x v="0"/>
    <s v="Usable"/>
    <m/>
    <m/>
    <n v="-5"/>
    <n v="185202362"/>
    <x v="116"/>
    <x v="0"/>
    <x v="0"/>
    <x v="0"/>
    <x v="0"/>
  </r>
  <r>
    <s v="TST"/>
    <s v="ATP"/>
    <x v="1"/>
    <x v="0"/>
    <x v="1"/>
    <x v="0"/>
    <x v="3"/>
    <x v="35"/>
    <n v="-5"/>
    <n v="230"/>
    <s v="Motor Housing"/>
    <s v="Inv.Items"/>
    <x v="0"/>
    <s v="Usable"/>
    <m/>
    <m/>
    <n v="-5"/>
    <n v="185202363"/>
    <x v="117"/>
    <x v="0"/>
    <x v="0"/>
    <x v="0"/>
    <x v="0"/>
  </r>
  <r>
    <s v="TST"/>
    <s v="ATP"/>
    <x v="1"/>
    <x v="0"/>
    <x v="1"/>
    <x v="0"/>
    <x v="3"/>
    <x v="36"/>
    <n v="-5"/>
    <n v="225"/>
    <s v="Motor Housing"/>
    <s v="Inv.Items"/>
    <x v="0"/>
    <s v="Usable"/>
    <m/>
    <m/>
    <n v="-5"/>
    <n v="185202364"/>
    <x v="118"/>
    <x v="0"/>
    <x v="0"/>
    <x v="0"/>
    <x v="0"/>
  </r>
  <r>
    <s v="TST"/>
    <s v="ATP"/>
    <x v="1"/>
    <x v="0"/>
    <x v="1"/>
    <x v="0"/>
    <x v="3"/>
    <x v="37"/>
    <n v="-5"/>
    <n v="220"/>
    <s v="Motor Housing"/>
    <s v="Inv.Items"/>
    <x v="0"/>
    <s v="Usable"/>
    <m/>
    <m/>
    <n v="-5"/>
    <n v="185202365"/>
    <x v="119"/>
    <x v="0"/>
    <x v="0"/>
    <x v="0"/>
    <x v="0"/>
  </r>
  <r>
    <s v="TST"/>
    <s v="ATP"/>
    <x v="1"/>
    <x v="0"/>
    <x v="1"/>
    <x v="0"/>
    <x v="3"/>
    <x v="38"/>
    <n v="-5"/>
    <n v="215"/>
    <s v="Motor Housing"/>
    <s v="Inv.Items"/>
    <x v="0"/>
    <s v="Usable"/>
    <m/>
    <m/>
    <n v="-5"/>
    <n v="185202366"/>
    <x v="120"/>
    <x v="0"/>
    <x v="0"/>
    <x v="0"/>
    <x v="0"/>
  </r>
  <r>
    <s v="TST"/>
    <s v="ATP"/>
    <x v="1"/>
    <x v="0"/>
    <x v="1"/>
    <x v="0"/>
    <x v="3"/>
    <x v="39"/>
    <n v="-5"/>
    <n v="210"/>
    <s v="Motor Housing"/>
    <s v="Inv.Items"/>
    <x v="0"/>
    <s v="Usable"/>
    <m/>
    <m/>
    <n v="-5"/>
    <n v="185202367"/>
    <x v="121"/>
    <x v="0"/>
    <x v="0"/>
    <x v="0"/>
    <x v="0"/>
  </r>
  <r>
    <s v="TST"/>
    <s v="ATP"/>
    <x v="1"/>
    <x v="0"/>
    <x v="1"/>
    <x v="0"/>
    <x v="3"/>
    <x v="40"/>
    <n v="-5"/>
    <n v="205"/>
    <s v="Motor Housing"/>
    <s v="Inv.Items"/>
    <x v="0"/>
    <s v="Usable"/>
    <m/>
    <m/>
    <n v="-5"/>
    <n v="185202368"/>
    <x v="122"/>
    <x v="0"/>
    <x v="0"/>
    <x v="0"/>
    <x v="0"/>
  </r>
  <r>
    <s v="TST"/>
    <s v="ATP"/>
    <x v="1"/>
    <x v="0"/>
    <x v="1"/>
    <x v="0"/>
    <x v="3"/>
    <x v="41"/>
    <n v="-5"/>
    <n v="200"/>
    <s v="Motor Housing"/>
    <s v="Inv.Items"/>
    <x v="0"/>
    <s v="Usable"/>
    <m/>
    <m/>
    <n v="-5"/>
    <n v="185202369"/>
    <x v="123"/>
    <x v="0"/>
    <x v="0"/>
    <x v="0"/>
    <x v="0"/>
  </r>
  <r>
    <s v="TST"/>
    <s v="ATP"/>
    <x v="1"/>
    <x v="0"/>
    <x v="1"/>
    <x v="0"/>
    <x v="3"/>
    <x v="42"/>
    <n v="-5"/>
    <n v="195"/>
    <s v="Motor Housing"/>
    <s v="Inv.Items"/>
    <x v="0"/>
    <s v="Usable"/>
    <m/>
    <m/>
    <n v="-5"/>
    <n v="185202370"/>
    <x v="124"/>
    <x v="0"/>
    <x v="0"/>
    <x v="0"/>
    <x v="0"/>
  </r>
  <r>
    <s v="TST"/>
    <s v="ATP"/>
    <x v="1"/>
    <x v="0"/>
    <x v="1"/>
    <x v="0"/>
    <x v="3"/>
    <x v="43"/>
    <n v="-5"/>
    <n v="190"/>
    <s v="Motor Housing"/>
    <s v="Inv.Items"/>
    <x v="0"/>
    <s v="Usable"/>
    <m/>
    <m/>
    <n v="-5"/>
    <n v="185202371"/>
    <x v="125"/>
    <x v="0"/>
    <x v="0"/>
    <x v="0"/>
    <x v="0"/>
  </r>
  <r>
    <s v="TST"/>
    <s v="ATP"/>
    <x v="1"/>
    <x v="0"/>
    <x v="1"/>
    <x v="0"/>
    <x v="3"/>
    <x v="44"/>
    <n v="-5"/>
    <n v="185"/>
    <s v="Motor Housing"/>
    <s v="Inv.Items"/>
    <x v="0"/>
    <s v="Usable"/>
    <m/>
    <m/>
    <n v="-5"/>
    <n v="185202372"/>
    <x v="126"/>
    <x v="0"/>
    <x v="0"/>
    <x v="0"/>
    <x v="0"/>
  </r>
  <r>
    <s v="TST"/>
    <s v="ATP"/>
    <x v="1"/>
    <x v="0"/>
    <x v="1"/>
    <x v="0"/>
    <x v="3"/>
    <x v="45"/>
    <n v="-5"/>
    <n v="180"/>
    <s v="Motor Housing"/>
    <s v="Inv.Items"/>
    <x v="0"/>
    <s v="Usable"/>
    <m/>
    <m/>
    <n v="-5"/>
    <n v="185202373"/>
    <x v="127"/>
    <x v="0"/>
    <x v="0"/>
    <x v="0"/>
    <x v="0"/>
  </r>
  <r>
    <s v="TST"/>
    <s v="ATP"/>
    <x v="1"/>
    <x v="0"/>
    <x v="1"/>
    <x v="0"/>
    <x v="3"/>
    <x v="46"/>
    <n v="-5"/>
    <n v="175"/>
    <s v="Motor Housing"/>
    <s v="Inv.Items"/>
    <x v="0"/>
    <s v="Usable"/>
    <m/>
    <m/>
    <n v="-5"/>
    <n v="185202374"/>
    <x v="128"/>
    <x v="0"/>
    <x v="0"/>
    <x v="0"/>
    <x v="0"/>
  </r>
  <r>
    <s v="TST"/>
    <s v="ATP"/>
    <x v="1"/>
    <x v="0"/>
    <x v="1"/>
    <x v="0"/>
    <x v="3"/>
    <x v="47"/>
    <n v="-5"/>
    <n v="170"/>
    <s v="Motor Housing"/>
    <s v="Inv.Items"/>
    <x v="0"/>
    <s v="Usable"/>
    <m/>
    <m/>
    <n v="-5"/>
    <n v="185202375"/>
    <x v="129"/>
    <x v="0"/>
    <x v="0"/>
    <x v="0"/>
    <x v="0"/>
  </r>
  <r>
    <s v="TST"/>
    <s v="ATP"/>
    <x v="1"/>
    <x v="0"/>
    <x v="1"/>
    <x v="0"/>
    <x v="3"/>
    <x v="48"/>
    <n v="-5"/>
    <n v="165"/>
    <s v="Motor Housing"/>
    <s v="Inv.Items"/>
    <x v="0"/>
    <s v="Usable"/>
    <m/>
    <m/>
    <n v="-5"/>
    <n v="185202376"/>
    <x v="130"/>
    <x v="0"/>
    <x v="0"/>
    <x v="0"/>
    <x v="0"/>
  </r>
  <r>
    <s v="TST"/>
    <s v="ATP"/>
    <x v="1"/>
    <x v="0"/>
    <x v="1"/>
    <x v="0"/>
    <x v="3"/>
    <x v="49"/>
    <n v="-5"/>
    <n v="160"/>
    <s v="Motor Housing"/>
    <s v="Inv.Items"/>
    <x v="0"/>
    <s v="Usable"/>
    <m/>
    <m/>
    <n v="-5"/>
    <n v="185202377"/>
    <x v="131"/>
    <x v="0"/>
    <x v="0"/>
    <x v="0"/>
    <x v="0"/>
  </r>
  <r>
    <s v="TST"/>
    <s v="ATP"/>
    <x v="1"/>
    <x v="0"/>
    <x v="1"/>
    <x v="0"/>
    <x v="3"/>
    <x v="50"/>
    <n v="-5"/>
    <n v="155"/>
    <s v="Motor Housing"/>
    <s v="Inv.Items"/>
    <x v="0"/>
    <s v="Usable"/>
    <m/>
    <m/>
    <n v="-5"/>
    <n v="185202378"/>
    <x v="132"/>
    <x v="0"/>
    <x v="0"/>
    <x v="0"/>
    <x v="0"/>
  </r>
  <r>
    <s v="TST"/>
    <s v="ATP"/>
    <x v="1"/>
    <x v="0"/>
    <x v="1"/>
    <x v="0"/>
    <x v="3"/>
    <x v="51"/>
    <n v="-5"/>
    <n v="150"/>
    <s v="Motor Housing"/>
    <s v="Inv.Items"/>
    <x v="0"/>
    <s v="Usable"/>
    <m/>
    <m/>
    <n v="-5"/>
    <n v="185202379"/>
    <x v="133"/>
    <x v="0"/>
    <x v="0"/>
    <x v="0"/>
    <x v="0"/>
  </r>
  <r>
    <s v="TST"/>
    <s v="ATP"/>
    <x v="1"/>
    <x v="0"/>
    <x v="1"/>
    <x v="0"/>
    <x v="3"/>
    <x v="52"/>
    <n v="-5"/>
    <n v="145"/>
    <s v="Motor Housing"/>
    <s v="Inv.Items"/>
    <x v="0"/>
    <s v="Usable"/>
    <m/>
    <m/>
    <n v="-5"/>
    <n v="185202380"/>
    <x v="134"/>
    <x v="0"/>
    <x v="0"/>
    <x v="0"/>
    <x v="0"/>
  </r>
  <r>
    <s v="TST"/>
    <s v="ATP"/>
    <x v="1"/>
    <x v="0"/>
    <x v="1"/>
    <x v="0"/>
    <x v="3"/>
    <x v="53"/>
    <n v="-5"/>
    <n v="140"/>
    <s v="Motor Housing"/>
    <s v="Inv.Items"/>
    <x v="0"/>
    <s v="Usable"/>
    <m/>
    <m/>
    <n v="-5"/>
    <n v="185202381"/>
    <x v="135"/>
    <x v="0"/>
    <x v="0"/>
    <x v="0"/>
    <x v="0"/>
  </r>
  <r>
    <s v="TST"/>
    <s v="ATP"/>
    <x v="1"/>
    <x v="0"/>
    <x v="1"/>
    <x v="0"/>
    <x v="3"/>
    <x v="54"/>
    <n v="-5"/>
    <n v="135"/>
    <s v="Motor Housing"/>
    <s v="Inv.Items"/>
    <x v="0"/>
    <s v="Usable"/>
    <m/>
    <m/>
    <n v="-5"/>
    <n v="185202382"/>
    <x v="136"/>
    <x v="0"/>
    <x v="0"/>
    <x v="0"/>
    <x v="0"/>
  </r>
  <r>
    <s v="TST"/>
    <s v="ATP"/>
    <x v="1"/>
    <x v="0"/>
    <x v="1"/>
    <x v="0"/>
    <x v="3"/>
    <x v="55"/>
    <n v="-5"/>
    <n v="130"/>
    <s v="Motor Housing"/>
    <s v="Inv.Items"/>
    <x v="0"/>
    <s v="Usable"/>
    <m/>
    <m/>
    <n v="-5"/>
    <n v="185202383"/>
    <x v="137"/>
    <x v="0"/>
    <x v="0"/>
    <x v="0"/>
    <x v="0"/>
  </r>
  <r>
    <s v="TST"/>
    <s v="ATP"/>
    <x v="1"/>
    <x v="0"/>
    <x v="1"/>
    <x v="0"/>
    <x v="3"/>
    <x v="56"/>
    <n v="-5"/>
    <n v="125"/>
    <s v="Motor Housing"/>
    <s v="Inv.Items"/>
    <x v="0"/>
    <s v="Usable"/>
    <m/>
    <m/>
    <n v="-5"/>
    <n v="185202384"/>
    <x v="138"/>
    <x v="0"/>
    <x v="0"/>
    <x v="0"/>
    <x v="0"/>
  </r>
  <r>
    <s v="TST"/>
    <s v="ATP"/>
    <x v="1"/>
    <x v="0"/>
    <x v="1"/>
    <x v="0"/>
    <x v="3"/>
    <x v="57"/>
    <n v="-5"/>
    <n v="120"/>
    <s v="Motor Housing"/>
    <s v="Inv.Items"/>
    <x v="0"/>
    <s v="Usable"/>
    <m/>
    <m/>
    <n v="-5"/>
    <n v="185202385"/>
    <x v="139"/>
    <x v="0"/>
    <x v="0"/>
    <x v="0"/>
    <x v="0"/>
  </r>
  <r>
    <s v="TST"/>
    <s v="ATP"/>
    <x v="1"/>
    <x v="0"/>
    <x v="1"/>
    <x v="0"/>
    <x v="3"/>
    <x v="58"/>
    <n v="-5"/>
    <n v="115"/>
    <s v="Motor Housing"/>
    <s v="Inv.Items"/>
    <x v="0"/>
    <s v="Usable"/>
    <m/>
    <m/>
    <n v="-5"/>
    <n v="185202386"/>
    <x v="140"/>
    <x v="0"/>
    <x v="0"/>
    <x v="0"/>
    <x v="0"/>
  </r>
  <r>
    <s v="TST"/>
    <s v="ATP"/>
    <x v="1"/>
    <x v="0"/>
    <x v="1"/>
    <x v="0"/>
    <x v="3"/>
    <x v="59"/>
    <n v="-5"/>
    <n v="110"/>
    <s v="Motor Housing"/>
    <s v="Inv.Items"/>
    <x v="0"/>
    <s v="Usable"/>
    <m/>
    <m/>
    <n v="-5"/>
    <n v="185202387"/>
    <x v="141"/>
    <x v="0"/>
    <x v="0"/>
    <x v="0"/>
    <x v="0"/>
  </r>
  <r>
    <s v="TST"/>
    <s v="ATP"/>
    <x v="1"/>
    <x v="0"/>
    <x v="1"/>
    <x v="0"/>
    <x v="3"/>
    <x v="60"/>
    <n v="-5"/>
    <n v="105"/>
    <s v="Motor Housing"/>
    <s v="Inv.Items"/>
    <x v="0"/>
    <s v="Usable"/>
    <m/>
    <m/>
    <n v="-5"/>
    <n v="185202388"/>
    <x v="142"/>
    <x v="0"/>
    <x v="0"/>
    <x v="0"/>
    <x v="0"/>
  </r>
  <r>
    <s v="TST"/>
    <s v="ATP"/>
    <x v="1"/>
    <x v="0"/>
    <x v="1"/>
    <x v="0"/>
    <x v="3"/>
    <x v="61"/>
    <n v="-5"/>
    <n v="100"/>
    <s v="Motor Housing"/>
    <s v="Inv.Items"/>
    <x v="0"/>
    <s v="Usable"/>
    <m/>
    <m/>
    <n v="-5"/>
    <n v="185202389"/>
    <x v="143"/>
    <x v="0"/>
    <x v="0"/>
    <x v="0"/>
    <x v="0"/>
  </r>
  <r>
    <s v="TST"/>
    <s v="ATP"/>
    <x v="1"/>
    <x v="0"/>
    <x v="1"/>
    <x v="0"/>
    <x v="3"/>
    <x v="62"/>
    <n v="-5"/>
    <n v="95"/>
    <s v="Motor Housing"/>
    <s v="Inv.Items"/>
    <x v="0"/>
    <s v="Usable"/>
    <m/>
    <m/>
    <n v="-5"/>
    <n v="185202390"/>
    <x v="144"/>
    <x v="0"/>
    <x v="0"/>
    <x v="0"/>
    <x v="0"/>
  </r>
  <r>
    <s v="TST"/>
    <s v="ATP"/>
    <x v="1"/>
    <x v="0"/>
    <x v="1"/>
    <x v="0"/>
    <x v="3"/>
    <x v="63"/>
    <n v="-5"/>
    <n v="90"/>
    <s v="Motor Housing"/>
    <s v="Inv.Items"/>
    <x v="0"/>
    <s v="Usable"/>
    <m/>
    <m/>
    <n v="-5"/>
    <n v="185202391"/>
    <x v="145"/>
    <x v="0"/>
    <x v="0"/>
    <x v="0"/>
    <x v="0"/>
  </r>
  <r>
    <s v="TST"/>
    <s v="ATP"/>
    <x v="1"/>
    <x v="0"/>
    <x v="1"/>
    <x v="0"/>
    <x v="3"/>
    <x v="64"/>
    <n v="-5"/>
    <n v="85"/>
    <s v="Motor Housing"/>
    <s v="Inv.Items"/>
    <x v="0"/>
    <s v="Usable"/>
    <m/>
    <m/>
    <n v="-5"/>
    <n v="185202392"/>
    <x v="146"/>
    <x v="0"/>
    <x v="0"/>
    <x v="0"/>
    <x v="0"/>
  </r>
  <r>
    <s v="TST"/>
    <s v="ATP"/>
    <x v="1"/>
    <x v="0"/>
    <x v="1"/>
    <x v="0"/>
    <x v="3"/>
    <x v="65"/>
    <n v="-5"/>
    <n v="80"/>
    <s v="Motor Housing"/>
    <s v="Inv.Items"/>
    <x v="0"/>
    <s v="Usable"/>
    <m/>
    <m/>
    <n v="-5"/>
    <n v="185202393"/>
    <x v="147"/>
    <x v="0"/>
    <x v="0"/>
    <x v="0"/>
    <x v="0"/>
  </r>
  <r>
    <s v="TST"/>
    <s v="ATP"/>
    <x v="1"/>
    <x v="0"/>
    <x v="1"/>
    <x v="0"/>
    <x v="3"/>
    <x v="66"/>
    <n v="-5"/>
    <n v="75"/>
    <s v="Motor Housing"/>
    <s v="Inv.Items"/>
    <x v="0"/>
    <s v="Usable"/>
    <m/>
    <m/>
    <n v="-5"/>
    <n v="185202394"/>
    <x v="148"/>
    <x v="0"/>
    <x v="0"/>
    <x v="0"/>
    <x v="0"/>
  </r>
  <r>
    <s v="TST"/>
    <s v="ATP"/>
    <x v="1"/>
    <x v="0"/>
    <x v="1"/>
    <x v="0"/>
    <x v="3"/>
    <x v="67"/>
    <n v="-5"/>
    <n v="70"/>
    <s v="Motor Housing"/>
    <s v="Inv.Items"/>
    <x v="0"/>
    <s v="Usable"/>
    <m/>
    <m/>
    <n v="-5"/>
    <n v="185202395"/>
    <x v="149"/>
    <x v="0"/>
    <x v="0"/>
    <x v="0"/>
    <x v="0"/>
  </r>
  <r>
    <s v="TST"/>
    <s v="ATP"/>
    <x v="1"/>
    <x v="0"/>
    <x v="1"/>
    <x v="0"/>
    <x v="3"/>
    <x v="68"/>
    <n v="-5"/>
    <n v="65"/>
    <s v="Motor Housing"/>
    <s v="Inv.Items"/>
    <x v="0"/>
    <s v="Usable"/>
    <m/>
    <m/>
    <n v="-5"/>
    <n v="185202396"/>
    <x v="150"/>
    <x v="0"/>
    <x v="0"/>
    <x v="0"/>
    <x v="0"/>
  </r>
  <r>
    <s v="TST"/>
    <s v="ATP"/>
    <x v="1"/>
    <x v="0"/>
    <x v="1"/>
    <x v="0"/>
    <x v="3"/>
    <x v="69"/>
    <n v="-5"/>
    <n v="60"/>
    <s v="Motor Housing"/>
    <s v="Inv.Items"/>
    <x v="0"/>
    <s v="Usable"/>
    <m/>
    <m/>
    <n v="-5"/>
    <n v="185202397"/>
    <x v="151"/>
    <x v="0"/>
    <x v="0"/>
    <x v="0"/>
    <x v="0"/>
  </r>
  <r>
    <s v="TST"/>
    <s v="ATP"/>
    <x v="1"/>
    <x v="0"/>
    <x v="1"/>
    <x v="0"/>
    <x v="3"/>
    <x v="70"/>
    <n v="-5"/>
    <n v="55"/>
    <s v="Motor Housing"/>
    <s v="Inv.Items"/>
    <x v="0"/>
    <s v="Usable"/>
    <m/>
    <m/>
    <n v="-5"/>
    <n v="185202398"/>
    <x v="152"/>
    <x v="0"/>
    <x v="0"/>
    <x v="0"/>
    <x v="0"/>
  </r>
  <r>
    <s v="TST"/>
    <s v="ATP"/>
    <x v="1"/>
    <x v="0"/>
    <x v="1"/>
    <x v="0"/>
    <x v="3"/>
    <x v="71"/>
    <n v="-5"/>
    <n v="50"/>
    <s v="Motor Housing"/>
    <s v="Inv.Items"/>
    <x v="0"/>
    <s v="Usable"/>
    <m/>
    <m/>
    <n v="-5"/>
    <n v="185202399"/>
    <x v="153"/>
    <x v="0"/>
    <x v="0"/>
    <x v="0"/>
    <x v="0"/>
  </r>
  <r>
    <s v="TST"/>
    <s v="ATP"/>
    <x v="1"/>
    <x v="0"/>
    <x v="1"/>
    <x v="0"/>
    <x v="3"/>
    <x v="72"/>
    <n v="-5"/>
    <n v="45"/>
    <s v="Motor Housing"/>
    <s v="Inv.Items"/>
    <x v="0"/>
    <s v="Usable"/>
    <m/>
    <m/>
    <n v="-5"/>
    <n v="185202400"/>
    <x v="154"/>
    <x v="0"/>
    <x v="0"/>
    <x v="0"/>
    <x v="0"/>
  </r>
  <r>
    <s v="TST"/>
    <s v="ATP"/>
    <x v="1"/>
    <x v="0"/>
    <x v="1"/>
    <x v="0"/>
    <x v="3"/>
    <x v="73"/>
    <n v="-5"/>
    <n v="40"/>
    <s v="Motor Housing"/>
    <s v="Inv.Items"/>
    <x v="0"/>
    <s v="Usable"/>
    <m/>
    <m/>
    <n v="-5"/>
    <n v="185202401"/>
    <x v="155"/>
    <x v="0"/>
    <x v="0"/>
    <x v="0"/>
    <x v="0"/>
  </r>
  <r>
    <s v="TST"/>
    <s v="ATP"/>
    <x v="1"/>
    <x v="0"/>
    <x v="1"/>
    <x v="0"/>
    <x v="3"/>
    <x v="74"/>
    <n v="-5"/>
    <n v="35"/>
    <s v="Motor Housing"/>
    <s v="Inv.Items"/>
    <x v="0"/>
    <s v="Usable"/>
    <m/>
    <m/>
    <n v="-5"/>
    <n v="185202402"/>
    <x v="156"/>
    <x v="0"/>
    <x v="0"/>
    <x v="0"/>
    <x v="0"/>
  </r>
  <r>
    <s v="TST"/>
    <s v="ATP"/>
    <x v="1"/>
    <x v="0"/>
    <x v="1"/>
    <x v="0"/>
    <x v="3"/>
    <x v="75"/>
    <n v="-5"/>
    <n v="30"/>
    <s v="Motor Housing"/>
    <s v="Inv.Items"/>
    <x v="0"/>
    <s v="Usable"/>
    <m/>
    <m/>
    <n v="-5"/>
    <n v="185202403"/>
    <x v="157"/>
    <x v="0"/>
    <x v="0"/>
    <x v="0"/>
    <x v="0"/>
  </r>
  <r>
    <s v="TST"/>
    <s v="ATP"/>
    <x v="1"/>
    <x v="0"/>
    <x v="1"/>
    <x v="0"/>
    <x v="3"/>
    <x v="76"/>
    <n v="-5"/>
    <n v="25"/>
    <s v="Motor Housing"/>
    <s v="Inv.Items"/>
    <x v="0"/>
    <s v="Usable"/>
    <m/>
    <m/>
    <n v="-5"/>
    <n v="185202404"/>
    <x v="158"/>
    <x v="0"/>
    <x v="0"/>
    <x v="0"/>
    <x v="0"/>
  </r>
  <r>
    <s v="TST"/>
    <s v="ATP"/>
    <x v="1"/>
    <x v="0"/>
    <x v="1"/>
    <x v="0"/>
    <x v="3"/>
    <x v="77"/>
    <n v="-5"/>
    <n v="20"/>
    <s v="Motor Housing"/>
    <s v="Inv.Items"/>
    <x v="0"/>
    <s v="Usable"/>
    <m/>
    <m/>
    <n v="-5"/>
    <n v="185202405"/>
    <x v="159"/>
    <x v="0"/>
    <x v="0"/>
    <x v="0"/>
    <x v="0"/>
  </r>
  <r>
    <s v="TST"/>
    <s v="ATP"/>
    <x v="1"/>
    <x v="0"/>
    <x v="1"/>
    <x v="0"/>
    <x v="3"/>
    <x v="78"/>
    <n v="-5"/>
    <n v="15"/>
    <s v="Motor Housing"/>
    <s v="Inv.Items"/>
    <x v="0"/>
    <s v="Usable"/>
    <m/>
    <m/>
    <n v="-5"/>
    <n v="185202406"/>
    <x v="160"/>
    <x v="0"/>
    <x v="0"/>
    <x v="0"/>
    <x v="0"/>
  </r>
  <r>
    <s v="TST"/>
    <s v="ATP"/>
    <x v="1"/>
    <x v="0"/>
    <x v="1"/>
    <x v="0"/>
    <x v="3"/>
    <x v="79"/>
    <n v="-5"/>
    <n v="10"/>
    <s v="Motor Housing"/>
    <s v="Inv.Items"/>
    <x v="0"/>
    <s v="Usable"/>
    <m/>
    <m/>
    <n v="-5"/>
    <n v="185202407"/>
    <x v="161"/>
    <x v="0"/>
    <x v="0"/>
    <x v="0"/>
    <x v="0"/>
  </r>
  <r>
    <s v="TST"/>
    <s v="ATP"/>
    <x v="1"/>
    <x v="0"/>
    <x v="1"/>
    <x v="0"/>
    <x v="3"/>
    <x v="80"/>
    <n v="-5"/>
    <n v="5"/>
    <s v="Motor Housing"/>
    <s v="Inv.Items"/>
    <x v="0"/>
    <s v="Usable"/>
    <m/>
    <m/>
    <n v="-5"/>
    <n v="185202408"/>
    <x v="162"/>
    <x v="0"/>
    <x v="0"/>
    <x v="0"/>
    <x v="0"/>
  </r>
  <r>
    <s v="TST"/>
    <s v="ATP"/>
    <x v="1"/>
    <x v="0"/>
    <x v="1"/>
    <x v="0"/>
    <x v="3"/>
    <x v="81"/>
    <n v="-5"/>
    <n v="0"/>
    <s v="Motor Housing"/>
    <s v="Inv.Items"/>
    <x v="0"/>
    <s v="Usable"/>
    <m/>
    <m/>
    <n v="-5"/>
    <n v="185202409"/>
    <x v="163"/>
    <x v="0"/>
    <x v="0"/>
    <x v="0"/>
    <x v="0"/>
  </r>
  <r>
    <s v="TST"/>
    <s v="ATP"/>
    <x v="1"/>
    <x v="0"/>
    <x v="0"/>
    <x v="1"/>
    <x v="0"/>
    <x v="486"/>
    <n v="5"/>
    <n v="5"/>
    <s v="Motor Housing"/>
    <s v="Inv.Items"/>
    <x v="0"/>
    <s v="Usable"/>
    <m/>
    <m/>
    <m/>
    <n v="29596406"/>
    <x v="164"/>
    <x v="0"/>
    <x v="0"/>
    <x v="0"/>
    <x v="1"/>
  </r>
  <r>
    <s v="TST"/>
    <s v="ATP"/>
    <x v="1"/>
    <x v="0"/>
    <x v="0"/>
    <x v="1"/>
    <x v="0"/>
    <x v="487"/>
    <n v="5"/>
    <n v="10"/>
    <s v="Motor Housing"/>
    <s v="Inv.Items"/>
    <x v="0"/>
    <s v="Usable"/>
    <m/>
    <m/>
    <m/>
    <n v="29596407"/>
    <x v="165"/>
    <x v="0"/>
    <x v="0"/>
    <x v="0"/>
    <x v="1"/>
  </r>
  <r>
    <s v="TST"/>
    <s v="ATP"/>
    <x v="1"/>
    <x v="0"/>
    <x v="0"/>
    <x v="1"/>
    <x v="0"/>
    <x v="488"/>
    <n v="5"/>
    <n v="15"/>
    <s v="Motor Housing"/>
    <s v="Inv.Items"/>
    <x v="0"/>
    <s v="Usable"/>
    <m/>
    <m/>
    <m/>
    <n v="29596408"/>
    <x v="166"/>
    <x v="0"/>
    <x v="0"/>
    <x v="0"/>
    <x v="1"/>
  </r>
  <r>
    <s v="TST"/>
    <s v="ATP"/>
    <x v="1"/>
    <x v="0"/>
    <x v="0"/>
    <x v="1"/>
    <x v="0"/>
    <x v="489"/>
    <n v="5"/>
    <n v="20"/>
    <s v="Motor Housing"/>
    <s v="Inv.Items"/>
    <x v="0"/>
    <s v="Usable"/>
    <m/>
    <m/>
    <m/>
    <n v="29596409"/>
    <x v="167"/>
    <x v="0"/>
    <x v="0"/>
    <x v="0"/>
    <x v="1"/>
  </r>
  <r>
    <s v="TST"/>
    <s v="ATP"/>
    <x v="1"/>
    <x v="0"/>
    <x v="0"/>
    <x v="1"/>
    <x v="0"/>
    <x v="490"/>
    <n v="5"/>
    <n v="25"/>
    <s v="Motor Housing"/>
    <s v="Inv.Items"/>
    <x v="0"/>
    <s v="Usable"/>
    <m/>
    <m/>
    <m/>
    <n v="29596410"/>
    <x v="168"/>
    <x v="0"/>
    <x v="0"/>
    <x v="0"/>
    <x v="1"/>
  </r>
  <r>
    <s v="TST"/>
    <s v="ATP"/>
    <x v="1"/>
    <x v="0"/>
    <x v="0"/>
    <x v="1"/>
    <x v="0"/>
    <x v="491"/>
    <n v="5"/>
    <n v="30"/>
    <s v="Motor Housing"/>
    <s v="Inv.Items"/>
    <x v="0"/>
    <s v="Usable"/>
    <m/>
    <m/>
    <m/>
    <n v="29596411"/>
    <x v="169"/>
    <x v="0"/>
    <x v="0"/>
    <x v="0"/>
    <x v="1"/>
  </r>
  <r>
    <s v="TST"/>
    <s v="ATP"/>
    <x v="1"/>
    <x v="0"/>
    <x v="0"/>
    <x v="1"/>
    <x v="0"/>
    <x v="492"/>
    <n v="5"/>
    <n v="35"/>
    <s v="Motor Housing"/>
    <s v="Inv.Items"/>
    <x v="0"/>
    <s v="Usable"/>
    <m/>
    <m/>
    <m/>
    <n v="29596412"/>
    <x v="170"/>
    <x v="0"/>
    <x v="0"/>
    <x v="0"/>
    <x v="1"/>
  </r>
  <r>
    <s v="TST"/>
    <s v="ATP"/>
    <x v="1"/>
    <x v="0"/>
    <x v="0"/>
    <x v="1"/>
    <x v="0"/>
    <x v="493"/>
    <n v="5"/>
    <n v="40"/>
    <s v="Motor Housing"/>
    <s v="Inv.Items"/>
    <x v="0"/>
    <s v="Usable"/>
    <m/>
    <m/>
    <m/>
    <n v="29596413"/>
    <x v="171"/>
    <x v="0"/>
    <x v="0"/>
    <x v="0"/>
    <x v="1"/>
  </r>
  <r>
    <s v="TST"/>
    <s v="ATP"/>
    <x v="1"/>
    <x v="0"/>
    <x v="0"/>
    <x v="1"/>
    <x v="0"/>
    <x v="494"/>
    <n v="5"/>
    <n v="45"/>
    <s v="Motor Housing"/>
    <s v="Inv.Items"/>
    <x v="0"/>
    <s v="Usable"/>
    <m/>
    <m/>
    <m/>
    <n v="29596414"/>
    <x v="172"/>
    <x v="0"/>
    <x v="0"/>
    <x v="0"/>
    <x v="1"/>
  </r>
  <r>
    <s v="TST"/>
    <s v="ATP"/>
    <x v="1"/>
    <x v="0"/>
    <x v="0"/>
    <x v="1"/>
    <x v="0"/>
    <x v="495"/>
    <n v="5"/>
    <n v="50"/>
    <s v="Motor Housing"/>
    <s v="Inv.Items"/>
    <x v="0"/>
    <s v="Usable"/>
    <m/>
    <m/>
    <m/>
    <n v="29596415"/>
    <x v="173"/>
    <x v="0"/>
    <x v="0"/>
    <x v="0"/>
    <x v="1"/>
  </r>
  <r>
    <s v="TST"/>
    <s v="ATP"/>
    <x v="1"/>
    <x v="0"/>
    <x v="0"/>
    <x v="1"/>
    <x v="0"/>
    <x v="496"/>
    <n v="5"/>
    <n v="55"/>
    <s v="Motor Housing"/>
    <s v="Inv.Items"/>
    <x v="0"/>
    <s v="Usable"/>
    <m/>
    <m/>
    <m/>
    <n v="29596416"/>
    <x v="174"/>
    <x v="0"/>
    <x v="0"/>
    <x v="0"/>
    <x v="1"/>
  </r>
  <r>
    <s v="TST"/>
    <s v="ATP"/>
    <x v="1"/>
    <x v="0"/>
    <x v="0"/>
    <x v="1"/>
    <x v="0"/>
    <x v="497"/>
    <n v="5"/>
    <n v="60"/>
    <s v="Motor Housing"/>
    <s v="Inv.Items"/>
    <x v="0"/>
    <s v="Usable"/>
    <m/>
    <m/>
    <m/>
    <n v="29596417"/>
    <x v="175"/>
    <x v="0"/>
    <x v="0"/>
    <x v="0"/>
    <x v="1"/>
  </r>
  <r>
    <s v="TST"/>
    <s v="ATP"/>
    <x v="1"/>
    <x v="0"/>
    <x v="0"/>
    <x v="1"/>
    <x v="0"/>
    <x v="498"/>
    <n v="5"/>
    <n v="65"/>
    <s v="Motor Housing"/>
    <s v="Inv.Items"/>
    <x v="0"/>
    <s v="Usable"/>
    <m/>
    <m/>
    <m/>
    <n v="29596418"/>
    <x v="176"/>
    <x v="0"/>
    <x v="0"/>
    <x v="0"/>
    <x v="1"/>
  </r>
  <r>
    <s v="TST"/>
    <s v="ATP"/>
    <x v="1"/>
    <x v="0"/>
    <x v="0"/>
    <x v="1"/>
    <x v="0"/>
    <x v="499"/>
    <n v="5"/>
    <n v="70"/>
    <s v="Motor Housing"/>
    <s v="Inv.Items"/>
    <x v="0"/>
    <s v="Usable"/>
    <m/>
    <m/>
    <m/>
    <n v="29596419"/>
    <x v="177"/>
    <x v="0"/>
    <x v="0"/>
    <x v="0"/>
    <x v="1"/>
  </r>
  <r>
    <s v="TST"/>
    <s v="ATP"/>
    <x v="1"/>
    <x v="0"/>
    <x v="0"/>
    <x v="1"/>
    <x v="0"/>
    <x v="500"/>
    <n v="5"/>
    <n v="75"/>
    <s v="Motor Housing"/>
    <s v="Inv.Items"/>
    <x v="0"/>
    <s v="Usable"/>
    <m/>
    <m/>
    <m/>
    <n v="29596420"/>
    <x v="178"/>
    <x v="0"/>
    <x v="0"/>
    <x v="0"/>
    <x v="1"/>
  </r>
  <r>
    <s v="TST"/>
    <s v="ATP"/>
    <x v="1"/>
    <x v="0"/>
    <x v="0"/>
    <x v="1"/>
    <x v="0"/>
    <x v="501"/>
    <n v="5"/>
    <n v="80"/>
    <s v="Motor Housing"/>
    <s v="Inv.Items"/>
    <x v="0"/>
    <s v="Usable"/>
    <m/>
    <m/>
    <m/>
    <n v="29596421"/>
    <x v="179"/>
    <x v="0"/>
    <x v="0"/>
    <x v="0"/>
    <x v="1"/>
  </r>
  <r>
    <s v="TST"/>
    <s v="ATP"/>
    <x v="1"/>
    <x v="0"/>
    <x v="0"/>
    <x v="1"/>
    <x v="0"/>
    <x v="502"/>
    <n v="5"/>
    <n v="85"/>
    <s v="Motor Housing"/>
    <s v="Inv.Items"/>
    <x v="0"/>
    <s v="Usable"/>
    <m/>
    <m/>
    <m/>
    <n v="29596422"/>
    <x v="180"/>
    <x v="0"/>
    <x v="0"/>
    <x v="0"/>
    <x v="1"/>
  </r>
  <r>
    <s v="TST"/>
    <s v="ATP"/>
    <x v="1"/>
    <x v="0"/>
    <x v="0"/>
    <x v="1"/>
    <x v="0"/>
    <x v="503"/>
    <n v="5"/>
    <n v="90"/>
    <s v="Motor Housing"/>
    <s v="Inv.Items"/>
    <x v="0"/>
    <s v="Usable"/>
    <m/>
    <m/>
    <m/>
    <n v="29596423"/>
    <x v="181"/>
    <x v="0"/>
    <x v="0"/>
    <x v="0"/>
    <x v="1"/>
  </r>
  <r>
    <s v="TST"/>
    <s v="ATP"/>
    <x v="1"/>
    <x v="0"/>
    <x v="1"/>
    <x v="1"/>
    <x v="3"/>
    <x v="83"/>
    <n v="-5"/>
    <n v="85"/>
    <s v="Motor Housing"/>
    <s v="Inv.Items"/>
    <x v="0"/>
    <s v="Usable"/>
    <m/>
    <m/>
    <n v="-5"/>
    <n v="185202410"/>
    <x v="182"/>
    <x v="0"/>
    <x v="0"/>
    <x v="0"/>
    <x v="1"/>
  </r>
  <r>
    <s v="TST"/>
    <s v="ATP"/>
    <x v="1"/>
    <x v="0"/>
    <x v="1"/>
    <x v="1"/>
    <x v="3"/>
    <x v="84"/>
    <n v="-5"/>
    <n v="80"/>
    <s v="Motor Housing"/>
    <s v="Inv.Items"/>
    <x v="0"/>
    <s v="Usable"/>
    <m/>
    <m/>
    <n v="-5"/>
    <n v="185202411"/>
    <x v="183"/>
    <x v="0"/>
    <x v="0"/>
    <x v="0"/>
    <x v="1"/>
  </r>
  <r>
    <s v="TST"/>
    <s v="ATP"/>
    <x v="1"/>
    <x v="0"/>
    <x v="1"/>
    <x v="1"/>
    <x v="3"/>
    <x v="85"/>
    <n v="-5"/>
    <n v="75"/>
    <s v="Motor Housing"/>
    <s v="Inv.Items"/>
    <x v="0"/>
    <s v="Usable"/>
    <m/>
    <m/>
    <n v="-5"/>
    <n v="185202412"/>
    <x v="184"/>
    <x v="0"/>
    <x v="0"/>
    <x v="0"/>
    <x v="1"/>
  </r>
  <r>
    <s v="TST"/>
    <s v="ATP"/>
    <x v="1"/>
    <x v="0"/>
    <x v="1"/>
    <x v="1"/>
    <x v="3"/>
    <x v="86"/>
    <n v="-5"/>
    <n v="70"/>
    <s v="Motor Housing"/>
    <s v="Inv.Items"/>
    <x v="0"/>
    <s v="Usable"/>
    <m/>
    <m/>
    <n v="-5"/>
    <n v="185202413"/>
    <x v="185"/>
    <x v="0"/>
    <x v="0"/>
    <x v="0"/>
    <x v="1"/>
  </r>
  <r>
    <s v="TST"/>
    <s v="ATP"/>
    <x v="1"/>
    <x v="0"/>
    <x v="1"/>
    <x v="1"/>
    <x v="3"/>
    <x v="87"/>
    <n v="-5"/>
    <n v="65"/>
    <s v="Motor Housing"/>
    <s v="Inv.Items"/>
    <x v="0"/>
    <s v="Usable"/>
    <m/>
    <m/>
    <n v="-5"/>
    <n v="185202414"/>
    <x v="186"/>
    <x v="0"/>
    <x v="0"/>
    <x v="0"/>
    <x v="1"/>
  </r>
  <r>
    <s v="TST"/>
    <s v="ATP"/>
    <x v="1"/>
    <x v="0"/>
    <x v="1"/>
    <x v="1"/>
    <x v="3"/>
    <x v="88"/>
    <n v="-5"/>
    <n v="60"/>
    <s v="Motor Housing"/>
    <s v="Inv.Items"/>
    <x v="0"/>
    <s v="Usable"/>
    <m/>
    <m/>
    <n v="-5"/>
    <n v="185202415"/>
    <x v="187"/>
    <x v="0"/>
    <x v="0"/>
    <x v="0"/>
    <x v="1"/>
  </r>
  <r>
    <s v="TST"/>
    <s v="ATP"/>
    <x v="1"/>
    <x v="0"/>
    <x v="1"/>
    <x v="1"/>
    <x v="3"/>
    <x v="89"/>
    <n v="-5"/>
    <n v="55"/>
    <s v="Motor Housing"/>
    <s v="Inv.Items"/>
    <x v="0"/>
    <s v="Usable"/>
    <m/>
    <m/>
    <n v="-5"/>
    <n v="185202416"/>
    <x v="188"/>
    <x v="0"/>
    <x v="0"/>
    <x v="0"/>
    <x v="1"/>
  </r>
  <r>
    <s v="TST"/>
    <s v="ATP"/>
    <x v="1"/>
    <x v="0"/>
    <x v="1"/>
    <x v="1"/>
    <x v="3"/>
    <x v="90"/>
    <n v="-5"/>
    <n v="50"/>
    <s v="Motor Housing"/>
    <s v="Inv.Items"/>
    <x v="0"/>
    <s v="Usable"/>
    <m/>
    <m/>
    <n v="-5"/>
    <n v="185202417"/>
    <x v="189"/>
    <x v="0"/>
    <x v="0"/>
    <x v="0"/>
    <x v="1"/>
  </r>
  <r>
    <s v="TST"/>
    <s v="ATP"/>
    <x v="1"/>
    <x v="0"/>
    <x v="1"/>
    <x v="1"/>
    <x v="3"/>
    <x v="91"/>
    <n v="-5"/>
    <n v="45"/>
    <s v="Motor Housing"/>
    <s v="Inv.Items"/>
    <x v="0"/>
    <s v="Usable"/>
    <m/>
    <m/>
    <n v="-5"/>
    <n v="185202418"/>
    <x v="190"/>
    <x v="0"/>
    <x v="0"/>
    <x v="0"/>
    <x v="1"/>
  </r>
  <r>
    <s v="TST"/>
    <s v="ATP"/>
    <x v="1"/>
    <x v="0"/>
    <x v="1"/>
    <x v="1"/>
    <x v="3"/>
    <x v="92"/>
    <n v="-5"/>
    <n v="40"/>
    <s v="Motor Housing"/>
    <s v="Inv.Items"/>
    <x v="0"/>
    <s v="Usable"/>
    <m/>
    <m/>
    <n v="-5"/>
    <n v="185202419"/>
    <x v="191"/>
    <x v="0"/>
    <x v="0"/>
    <x v="0"/>
    <x v="1"/>
  </r>
  <r>
    <s v="TST"/>
    <s v="ATP"/>
    <x v="1"/>
    <x v="0"/>
    <x v="1"/>
    <x v="1"/>
    <x v="3"/>
    <x v="93"/>
    <n v="-5"/>
    <n v="35"/>
    <s v="Motor Housing"/>
    <s v="Inv.Items"/>
    <x v="0"/>
    <s v="Usable"/>
    <m/>
    <m/>
    <n v="-5"/>
    <n v="185202420"/>
    <x v="192"/>
    <x v="0"/>
    <x v="0"/>
    <x v="0"/>
    <x v="1"/>
  </r>
  <r>
    <s v="TST"/>
    <s v="ATP"/>
    <x v="1"/>
    <x v="0"/>
    <x v="1"/>
    <x v="1"/>
    <x v="3"/>
    <x v="94"/>
    <n v="-5"/>
    <n v="30"/>
    <s v="Motor Housing"/>
    <s v="Inv.Items"/>
    <x v="0"/>
    <s v="Usable"/>
    <m/>
    <m/>
    <n v="-5"/>
    <n v="185202421"/>
    <x v="193"/>
    <x v="0"/>
    <x v="0"/>
    <x v="0"/>
    <x v="1"/>
  </r>
  <r>
    <s v="TST"/>
    <s v="ATP"/>
    <x v="1"/>
    <x v="0"/>
    <x v="1"/>
    <x v="1"/>
    <x v="3"/>
    <x v="95"/>
    <n v="-5"/>
    <n v="25"/>
    <s v="Motor Housing"/>
    <s v="Inv.Items"/>
    <x v="0"/>
    <s v="Usable"/>
    <m/>
    <m/>
    <n v="-5"/>
    <n v="185202422"/>
    <x v="194"/>
    <x v="0"/>
    <x v="0"/>
    <x v="0"/>
    <x v="1"/>
  </r>
  <r>
    <s v="TST"/>
    <s v="ATP"/>
    <x v="1"/>
    <x v="0"/>
    <x v="1"/>
    <x v="1"/>
    <x v="3"/>
    <x v="96"/>
    <n v="-5"/>
    <n v="20"/>
    <s v="Motor Housing"/>
    <s v="Inv.Items"/>
    <x v="0"/>
    <s v="Usable"/>
    <m/>
    <m/>
    <n v="-5"/>
    <n v="185202423"/>
    <x v="195"/>
    <x v="0"/>
    <x v="0"/>
    <x v="0"/>
    <x v="1"/>
  </r>
  <r>
    <s v="TST"/>
    <s v="ATP"/>
    <x v="1"/>
    <x v="0"/>
    <x v="1"/>
    <x v="1"/>
    <x v="3"/>
    <x v="97"/>
    <n v="-5"/>
    <n v="15"/>
    <s v="Motor Housing"/>
    <s v="Inv.Items"/>
    <x v="0"/>
    <s v="Usable"/>
    <m/>
    <m/>
    <n v="-5"/>
    <n v="185202424"/>
    <x v="196"/>
    <x v="0"/>
    <x v="0"/>
    <x v="0"/>
    <x v="1"/>
  </r>
  <r>
    <s v="TST"/>
    <s v="ATP"/>
    <x v="1"/>
    <x v="0"/>
    <x v="1"/>
    <x v="1"/>
    <x v="3"/>
    <x v="98"/>
    <n v="-5"/>
    <n v="10"/>
    <s v="Motor Housing"/>
    <s v="Inv.Items"/>
    <x v="0"/>
    <s v="Usable"/>
    <m/>
    <m/>
    <n v="-5"/>
    <n v="185202425"/>
    <x v="197"/>
    <x v="0"/>
    <x v="0"/>
    <x v="0"/>
    <x v="1"/>
  </r>
  <r>
    <s v="TST"/>
    <s v="ATP"/>
    <x v="1"/>
    <x v="0"/>
    <x v="1"/>
    <x v="1"/>
    <x v="3"/>
    <x v="99"/>
    <n v="-5"/>
    <n v="5"/>
    <s v="Motor Housing"/>
    <s v="Inv.Items"/>
    <x v="0"/>
    <s v="Usable"/>
    <m/>
    <m/>
    <n v="-5"/>
    <n v="185202426"/>
    <x v="198"/>
    <x v="0"/>
    <x v="0"/>
    <x v="0"/>
    <x v="1"/>
  </r>
  <r>
    <s v="TST"/>
    <s v="ATP"/>
    <x v="1"/>
    <x v="0"/>
    <x v="1"/>
    <x v="1"/>
    <x v="3"/>
    <x v="100"/>
    <n v="-5"/>
    <n v="0"/>
    <s v="Motor Housing"/>
    <s v="Inv.Items"/>
    <x v="0"/>
    <s v="Usable"/>
    <m/>
    <m/>
    <n v="-5"/>
    <n v="185202427"/>
    <x v="199"/>
    <x v="0"/>
    <x v="0"/>
    <x v="0"/>
    <x v="1"/>
  </r>
  <r>
    <s v="TST"/>
    <s v="ATP"/>
    <x v="1"/>
    <x v="0"/>
    <x v="0"/>
    <x v="9"/>
    <x v="0"/>
    <x v="504"/>
    <n v="5"/>
    <n v="5"/>
    <s v="Motor Housing"/>
    <s v="Inv.Items"/>
    <x v="0"/>
    <s v="Usable"/>
    <m/>
    <m/>
    <m/>
    <n v="29596424"/>
    <x v="200"/>
    <x v="0"/>
    <x v="0"/>
    <x v="1"/>
    <x v="9"/>
  </r>
  <r>
    <s v="TST"/>
    <s v="ATP"/>
    <x v="1"/>
    <x v="0"/>
    <x v="0"/>
    <x v="9"/>
    <x v="0"/>
    <x v="505"/>
    <n v="5"/>
    <n v="10"/>
    <s v="Motor Housing"/>
    <s v="Inv.Items"/>
    <x v="0"/>
    <s v="Usable"/>
    <m/>
    <m/>
    <m/>
    <n v="29596425"/>
    <x v="201"/>
    <x v="0"/>
    <x v="0"/>
    <x v="1"/>
    <x v="9"/>
  </r>
  <r>
    <s v="TST"/>
    <s v="ATP"/>
    <x v="1"/>
    <x v="0"/>
    <x v="0"/>
    <x v="9"/>
    <x v="0"/>
    <x v="506"/>
    <n v="5"/>
    <n v="15"/>
    <s v="Motor Housing"/>
    <s v="Inv.Items"/>
    <x v="0"/>
    <s v="Usable"/>
    <m/>
    <m/>
    <m/>
    <n v="29596426"/>
    <x v="202"/>
    <x v="0"/>
    <x v="0"/>
    <x v="1"/>
    <x v="9"/>
  </r>
  <r>
    <s v="TST"/>
    <s v="ATP"/>
    <x v="1"/>
    <x v="0"/>
    <x v="0"/>
    <x v="9"/>
    <x v="0"/>
    <x v="507"/>
    <n v="5"/>
    <n v="20"/>
    <s v="Motor Housing"/>
    <s v="Inv.Items"/>
    <x v="0"/>
    <s v="Usable"/>
    <m/>
    <m/>
    <m/>
    <n v="29596427"/>
    <x v="203"/>
    <x v="0"/>
    <x v="0"/>
    <x v="1"/>
    <x v="9"/>
  </r>
  <r>
    <s v="TST"/>
    <s v="ATP"/>
    <x v="1"/>
    <x v="0"/>
    <x v="0"/>
    <x v="9"/>
    <x v="0"/>
    <x v="508"/>
    <n v="5"/>
    <n v="25"/>
    <s v="Motor Housing"/>
    <s v="Inv.Items"/>
    <x v="0"/>
    <s v="Usable"/>
    <m/>
    <m/>
    <m/>
    <n v="29596428"/>
    <x v="204"/>
    <x v="0"/>
    <x v="0"/>
    <x v="1"/>
    <x v="9"/>
  </r>
  <r>
    <s v="TST"/>
    <s v="ATP"/>
    <x v="1"/>
    <x v="0"/>
    <x v="0"/>
    <x v="9"/>
    <x v="0"/>
    <x v="509"/>
    <n v="5"/>
    <n v="30"/>
    <s v="Motor Housing"/>
    <s v="Inv.Items"/>
    <x v="0"/>
    <s v="Usable"/>
    <m/>
    <m/>
    <m/>
    <n v="29596429"/>
    <x v="205"/>
    <x v="0"/>
    <x v="0"/>
    <x v="1"/>
    <x v="9"/>
  </r>
  <r>
    <s v="TST"/>
    <s v="ATP"/>
    <x v="1"/>
    <x v="0"/>
    <x v="0"/>
    <x v="9"/>
    <x v="0"/>
    <x v="510"/>
    <n v="5"/>
    <n v="35"/>
    <s v="Motor Housing"/>
    <s v="Inv.Items"/>
    <x v="0"/>
    <s v="Usable"/>
    <m/>
    <m/>
    <m/>
    <n v="29596430"/>
    <x v="206"/>
    <x v="0"/>
    <x v="0"/>
    <x v="1"/>
    <x v="9"/>
  </r>
  <r>
    <s v="TST"/>
    <s v="ATP"/>
    <x v="1"/>
    <x v="0"/>
    <x v="0"/>
    <x v="9"/>
    <x v="0"/>
    <x v="511"/>
    <n v="5"/>
    <n v="40"/>
    <s v="Motor Housing"/>
    <s v="Inv.Items"/>
    <x v="0"/>
    <s v="Usable"/>
    <m/>
    <m/>
    <m/>
    <n v="29596431"/>
    <x v="207"/>
    <x v="0"/>
    <x v="0"/>
    <x v="1"/>
    <x v="9"/>
  </r>
  <r>
    <s v="TST"/>
    <s v="ATP"/>
    <x v="1"/>
    <x v="0"/>
    <x v="0"/>
    <x v="9"/>
    <x v="0"/>
    <x v="512"/>
    <n v="5"/>
    <n v="45"/>
    <s v="Motor Housing"/>
    <s v="Inv.Items"/>
    <x v="0"/>
    <s v="Usable"/>
    <m/>
    <m/>
    <m/>
    <n v="29596432"/>
    <x v="208"/>
    <x v="0"/>
    <x v="0"/>
    <x v="1"/>
    <x v="9"/>
  </r>
  <r>
    <s v="TST"/>
    <s v="ATP"/>
    <x v="1"/>
    <x v="0"/>
    <x v="0"/>
    <x v="9"/>
    <x v="0"/>
    <x v="513"/>
    <n v="5"/>
    <n v="50"/>
    <s v="Motor Housing"/>
    <s v="Inv.Items"/>
    <x v="0"/>
    <s v="Usable"/>
    <m/>
    <m/>
    <m/>
    <n v="29596433"/>
    <x v="209"/>
    <x v="0"/>
    <x v="0"/>
    <x v="1"/>
    <x v="9"/>
  </r>
  <r>
    <s v="TST"/>
    <s v="ATP"/>
    <x v="1"/>
    <x v="0"/>
    <x v="0"/>
    <x v="9"/>
    <x v="0"/>
    <x v="514"/>
    <n v="5"/>
    <n v="55"/>
    <s v="Motor Housing"/>
    <s v="Inv.Items"/>
    <x v="0"/>
    <s v="Usable"/>
    <m/>
    <m/>
    <m/>
    <n v="29596434"/>
    <x v="210"/>
    <x v="0"/>
    <x v="0"/>
    <x v="1"/>
    <x v="9"/>
  </r>
  <r>
    <s v="TST"/>
    <s v="ATP"/>
    <x v="1"/>
    <x v="0"/>
    <x v="0"/>
    <x v="9"/>
    <x v="0"/>
    <x v="515"/>
    <n v="5"/>
    <n v="60"/>
    <s v="Motor Housing"/>
    <s v="Inv.Items"/>
    <x v="0"/>
    <s v="Usable"/>
    <m/>
    <m/>
    <m/>
    <n v="29596435"/>
    <x v="211"/>
    <x v="0"/>
    <x v="0"/>
    <x v="1"/>
    <x v="9"/>
  </r>
  <r>
    <s v="TST"/>
    <s v="ATP"/>
    <x v="1"/>
    <x v="0"/>
    <x v="0"/>
    <x v="9"/>
    <x v="0"/>
    <x v="516"/>
    <n v="5"/>
    <n v="65"/>
    <s v="Motor Housing"/>
    <s v="Inv.Items"/>
    <x v="0"/>
    <s v="Usable"/>
    <m/>
    <m/>
    <m/>
    <n v="29596436"/>
    <x v="212"/>
    <x v="0"/>
    <x v="0"/>
    <x v="1"/>
    <x v="9"/>
  </r>
  <r>
    <s v="TST"/>
    <s v="ATP"/>
    <x v="1"/>
    <x v="0"/>
    <x v="0"/>
    <x v="9"/>
    <x v="0"/>
    <x v="517"/>
    <n v="5"/>
    <n v="70"/>
    <s v="Motor Housing"/>
    <s v="Inv.Items"/>
    <x v="0"/>
    <s v="Usable"/>
    <m/>
    <m/>
    <m/>
    <n v="29596437"/>
    <x v="213"/>
    <x v="0"/>
    <x v="0"/>
    <x v="1"/>
    <x v="9"/>
  </r>
  <r>
    <s v="TST"/>
    <s v="ATP"/>
    <x v="1"/>
    <x v="0"/>
    <x v="0"/>
    <x v="9"/>
    <x v="0"/>
    <x v="518"/>
    <n v="5"/>
    <n v="75"/>
    <s v="Motor Housing"/>
    <s v="Inv.Items"/>
    <x v="0"/>
    <s v="Usable"/>
    <m/>
    <m/>
    <m/>
    <n v="29596438"/>
    <x v="214"/>
    <x v="0"/>
    <x v="0"/>
    <x v="1"/>
    <x v="9"/>
  </r>
  <r>
    <s v="TST"/>
    <s v="ATP"/>
    <x v="1"/>
    <x v="0"/>
    <x v="0"/>
    <x v="9"/>
    <x v="0"/>
    <x v="519"/>
    <n v="5"/>
    <n v="80"/>
    <s v="Motor Housing"/>
    <s v="Inv.Items"/>
    <x v="0"/>
    <s v="Usable"/>
    <m/>
    <m/>
    <m/>
    <n v="29596439"/>
    <x v="215"/>
    <x v="0"/>
    <x v="0"/>
    <x v="1"/>
    <x v="9"/>
  </r>
  <r>
    <s v="TST"/>
    <s v="ATP"/>
    <x v="1"/>
    <x v="0"/>
    <x v="0"/>
    <x v="9"/>
    <x v="0"/>
    <x v="520"/>
    <n v="5"/>
    <n v="85"/>
    <s v="Motor Housing"/>
    <s v="Inv.Items"/>
    <x v="0"/>
    <s v="Usable"/>
    <m/>
    <m/>
    <m/>
    <n v="29596440"/>
    <x v="216"/>
    <x v="0"/>
    <x v="0"/>
    <x v="1"/>
    <x v="9"/>
  </r>
  <r>
    <s v="TST"/>
    <s v="ATP"/>
    <x v="1"/>
    <x v="0"/>
    <x v="0"/>
    <x v="9"/>
    <x v="0"/>
    <x v="521"/>
    <n v="5"/>
    <n v="90"/>
    <s v="Motor Housing"/>
    <s v="Inv.Items"/>
    <x v="0"/>
    <s v="Usable"/>
    <m/>
    <m/>
    <m/>
    <n v="29596441"/>
    <x v="217"/>
    <x v="0"/>
    <x v="0"/>
    <x v="1"/>
    <x v="9"/>
  </r>
  <r>
    <s v="TST"/>
    <s v="ATP"/>
    <x v="1"/>
    <x v="0"/>
    <x v="0"/>
    <x v="9"/>
    <x v="0"/>
    <x v="522"/>
    <n v="5"/>
    <n v="95"/>
    <s v="Motor Housing"/>
    <s v="Inv.Items"/>
    <x v="0"/>
    <s v="Usable"/>
    <m/>
    <m/>
    <m/>
    <n v="29596442"/>
    <x v="218"/>
    <x v="0"/>
    <x v="0"/>
    <x v="1"/>
    <x v="9"/>
  </r>
  <r>
    <s v="TST"/>
    <s v="ATP"/>
    <x v="1"/>
    <x v="0"/>
    <x v="0"/>
    <x v="9"/>
    <x v="0"/>
    <x v="523"/>
    <n v="5"/>
    <n v="100"/>
    <s v="Motor Housing"/>
    <s v="Inv.Items"/>
    <x v="0"/>
    <s v="Usable"/>
    <m/>
    <m/>
    <m/>
    <n v="29596443"/>
    <x v="219"/>
    <x v="0"/>
    <x v="0"/>
    <x v="1"/>
    <x v="9"/>
  </r>
  <r>
    <s v="TST"/>
    <s v="ATP"/>
    <x v="1"/>
    <x v="0"/>
    <x v="0"/>
    <x v="9"/>
    <x v="0"/>
    <x v="524"/>
    <n v="5"/>
    <n v="105"/>
    <s v="Motor Housing"/>
    <s v="Inv.Items"/>
    <x v="0"/>
    <s v="Usable"/>
    <m/>
    <m/>
    <m/>
    <n v="29596444"/>
    <x v="220"/>
    <x v="0"/>
    <x v="0"/>
    <x v="1"/>
    <x v="9"/>
  </r>
  <r>
    <s v="TST"/>
    <s v="ATP"/>
    <x v="1"/>
    <x v="0"/>
    <x v="0"/>
    <x v="9"/>
    <x v="0"/>
    <x v="525"/>
    <n v="5"/>
    <n v="110"/>
    <s v="Motor Housing"/>
    <s v="Inv.Items"/>
    <x v="0"/>
    <s v="Usable"/>
    <m/>
    <m/>
    <m/>
    <n v="29596445"/>
    <x v="221"/>
    <x v="0"/>
    <x v="0"/>
    <x v="1"/>
    <x v="9"/>
  </r>
  <r>
    <s v="TST"/>
    <s v="ATP"/>
    <x v="1"/>
    <x v="0"/>
    <x v="0"/>
    <x v="9"/>
    <x v="0"/>
    <x v="526"/>
    <n v="5"/>
    <n v="115"/>
    <s v="Motor Housing"/>
    <s v="Inv.Items"/>
    <x v="0"/>
    <s v="Usable"/>
    <m/>
    <m/>
    <m/>
    <n v="29596446"/>
    <x v="222"/>
    <x v="0"/>
    <x v="0"/>
    <x v="1"/>
    <x v="9"/>
  </r>
  <r>
    <s v="TST"/>
    <s v="ATP"/>
    <x v="1"/>
    <x v="0"/>
    <x v="0"/>
    <x v="10"/>
    <x v="0"/>
    <x v="527"/>
    <n v="5"/>
    <n v="120"/>
    <s v="Motor Housing"/>
    <s v="Inv.Items"/>
    <x v="0"/>
    <s v="Usable"/>
    <m/>
    <m/>
    <m/>
    <n v="29596447"/>
    <x v="223"/>
    <x v="0"/>
    <x v="0"/>
    <x v="1"/>
    <x v="10"/>
  </r>
  <r>
    <s v="TST"/>
    <s v="ATP"/>
    <x v="1"/>
    <x v="0"/>
    <x v="0"/>
    <x v="10"/>
    <x v="0"/>
    <x v="528"/>
    <n v="5"/>
    <n v="125"/>
    <s v="Motor Housing"/>
    <s v="Inv.Items"/>
    <x v="0"/>
    <s v="Usable"/>
    <m/>
    <m/>
    <m/>
    <n v="29596448"/>
    <x v="224"/>
    <x v="0"/>
    <x v="0"/>
    <x v="1"/>
    <x v="10"/>
  </r>
  <r>
    <s v="TST"/>
    <s v="ATP"/>
    <x v="1"/>
    <x v="0"/>
    <x v="0"/>
    <x v="10"/>
    <x v="0"/>
    <x v="529"/>
    <n v="5"/>
    <n v="130"/>
    <s v="Motor Housing"/>
    <s v="Inv.Items"/>
    <x v="0"/>
    <s v="Usable"/>
    <m/>
    <m/>
    <m/>
    <n v="29596449"/>
    <x v="225"/>
    <x v="0"/>
    <x v="0"/>
    <x v="1"/>
    <x v="10"/>
  </r>
  <r>
    <s v="TST"/>
    <s v="ATP"/>
    <x v="1"/>
    <x v="0"/>
    <x v="0"/>
    <x v="10"/>
    <x v="0"/>
    <x v="530"/>
    <n v="5"/>
    <n v="135"/>
    <s v="Motor Housing"/>
    <s v="Inv.Items"/>
    <x v="0"/>
    <s v="Usable"/>
    <m/>
    <m/>
    <m/>
    <n v="29596450"/>
    <x v="226"/>
    <x v="0"/>
    <x v="0"/>
    <x v="1"/>
    <x v="10"/>
  </r>
  <r>
    <s v="TST"/>
    <s v="ATP"/>
    <x v="1"/>
    <x v="0"/>
    <x v="0"/>
    <x v="10"/>
    <x v="0"/>
    <x v="531"/>
    <n v="5"/>
    <n v="140"/>
    <s v="Motor Housing"/>
    <s v="Inv.Items"/>
    <x v="0"/>
    <s v="Usable"/>
    <m/>
    <m/>
    <m/>
    <n v="29596451"/>
    <x v="227"/>
    <x v="0"/>
    <x v="0"/>
    <x v="1"/>
    <x v="10"/>
  </r>
  <r>
    <s v="TST"/>
    <s v="ATP"/>
    <x v="1"/>
    <x v="0"/>
    <x v="0"/>
    <x v="10"/>
    <x v="0"/>
    <x v="532"/>
    <n v="5"/>
    <n v="145"/>
    <s v="Motor Housing"/>
    <s v="Inv.Items"/>
    <x v="0"/>
    <s v="Usable"/>
    <m/>
    <m/>
    <m/>
    <n v="29596452"/>
    <x v="228"/>
    <x v="0"/>
    <x v="0"/>
    <x v="1"/>
    <x v="10"/>
  </r>
  <r>
    <s v="TST"/>
    <s v="ATP"/>
    <x v="1"/>
    <x v="0"/>
    <x v="0"/>
    <x v="10"/>
    <x v="0"/>
    <x v="533"/>
    <n v="5"/>
    <n v="150"/>
    <s v="Motor Housing"/>
    <s v="Inv.Items"/>
    <x v="0"/>
    <s v="Usable"/>
    <m/>
    <m/>
    <m/>
    <n v="29596453"/>
    <x v="229"/>
    <x v="0"/>
    <x v="0"/>
    <x v="1"/>
    <x v="10"/>
  </r>
  <r>
    <s v="TST"/>
    <s v="ATP"/>
    <x v="1"/>
    <x v="0"/>
    <x v="0"/>
    <x v="10"/>
    <x v="0"/>
    <x v="534"/>
    <n v="5"/>
    <n v="155"/>
    <s v="Motor Housing"/>
    <s v="Inv.Items"/>
    <x v="0"/>
    <s v="Usable"/>
    <m/>
    <m/>
    <m/>
    <n v="29596454"/>
    <x v="230"/>
    <x v="0"/>
    <x v="0"/>
    <x v="1"/>
    <x v="10"/>
  </r>
  <r>
    <s v="TST"/>
    <s v="ATP"/>
    <x v="1"/>
    <x v="0"/>
    <x v="0"/>
    <x v="10"/>
    <x v="0"/>
    <x v="535"/>
    <n v="5"/>
    <n v="160"/>
    <s v="Motor Housing"/>
    <s v="Inv.Items"/>
    <x v="0"/>
    <s v="Usable"/>
    <m/>
    <m/>
    <m/>
    <n v="29596455"/>
    <x v="231"/>
    <x v="0"/>
    <x v="0"/>
    <x v="1"/>
    <x v="10"/>
  </r>
  <r>
    <s v="TST"/>
    <s v="ATP"/>
    <x v="1"/>
    <x v="0"/>
    <x v="0"/>
    <x v="10"/>
    <x v="0"/>
    <x v="536"/>
    <n v="5"/>
    <n v="165"/>
    <s v="Motor Housing"/>
    <s v="Inv.Items"/>
    <x v="0"/>
    <s v="Usable"/>
    <m/>
    <m/>
    <m/>
    <n v="29596456"/>
    <x v="232"/>
    <x v="0"/>
    <x v="0"/>
    <x v="1"/>
    <x v="10"/>
  </r>
  <r>
    <s v="TST"/>
    <s v="ATP"/>
    <x v="1"/>
    <x v="0"/>
    <x v="0"/>
    <x v="10"/>
    <x v="0"/>
    <x v="537"/>
    <n v="5"/>
    <n v="170"/>
    <s v="Motor Housing"/>
    <s v="Inv.Items"/>
    <x v="0"/>
    <s v="Usable"/>
    <m/>
    <m/>
    <m/>
    <n v="29596457"/>
    <x v="233"/>
    <x v="0"/>
    <x v="0"/>
    <x v="1"/>
    <x v="10"/>
  </r>
  <r>
    <s v="TST"/>
    <s v="ATP"/>
    <x v="1"/>
    <x v="0"/>
    <x v="0"/>
    <x v="10"/>
    <x v="0"/>
    <x v="538"/>
    <n v="5"/>
    <n v="175"/>
    <s v="Motor Housing"/>
    <s v="Inv.Items"/>
    <x v="0"/>
    <s v="Usable"/>
    <m/>
    <m/>
    <m/>
    <n v="29596458"/>
    <x v="234"/>
    <x v="0"/>
    <x v="0"/>
    <x v="1"/>
    <x v="10"/>
  </r>
  <r>
    <s v="TST"/>
    <s v="ATP"/>
    <x v="1"/>
    <x v="0"/>
    <x v="0"/>
    <x v="10"/>
    <x v="0"/>
    <x v="539"/>
    <n v="5"/>
    <n v="180"/>
    <s v="Motor Housing"/>
    <s v="Inv.Items"/>
    <x v="0"/>
    <s v="Usable"/>
    <m/>
    <m/>
    <m/>
    <n v="29596459"/>
    <x v="235"/>
    <x v="0"/>
    <x v="0"/>
    <x v="1"/>
    <x v="10"/>
  </r>
  <r>
    <s v="TST"/>
    <s v="ATP"/>
    <x v="1"/>
    <x v="0"/>
    <x v="0"/>
    <x v="10"/>
    <x v="0"/>
    <x v="540"/>
    <n v="5"/>
    <n v="185"/>
    <s v="Motor Housing"/>
    <s v="Inv.Items"/>
    <x v="0"/>
    <s v="Usable"/>
    <m/>
    <m/>
    <m/>
    <n v="29596460"/>
    <x v="236"/>
    <x v="0"/>
    <x v="0"/>
    <x v="1"/>
    <x v="10"/>
  </r>
  <r>
    <s v="TST"/>
    <s v="ATP"/>
    <x v="1"/>
    <x v="0"/>
    <x v="0"/>
    <x v="10"/>
    <x v="0"/>
    <x v="541"/>
    <n v="5"/>
    <n v="190"/>
    <s v="Motor Housing"/>
    <s v="Inv.Items"/>
    <x v="0"/>
    <s v="Usable"/>
    <m/>
    <m/>
    <m/>
    <n v="29596461"/>
    <x v="237"/>
    <x v="0"/>
    <x v="0"/>
    <x v="1"/>
    <x v="10"/>
  </r>
  <r>
    <s v="TST"/>
    <s v="ATP"/>
    <x v="1"/>
    <x v="0"/>
    <x v="0"/>
    <x v="10"/>
    <x v="0"/>
    <x v="542"/>
    <n v="5"/>
    <n v="195"/>
    <s v="Motor Housing"/>
    <s v="Inv.Items"/>
    <x v="0"/>
    <s v="Usable"/>
    <m/>
    <m/>
    <m/>
    <n v="29596462"/>
    <x v="238"/>
    <x v="0"/>
    <x v="0"/>
    <x v="1"/>
    <x v="10"/>
  </r>
  <r>
    <s v="TST"/>
    <s v="ATP"/>
    <x v="1"/>
    <x v="0"/>
    <x v="0"/>
    <x v="10"/>
    <x v="0"/>
    <x v="543"/>
    <n v="5"/>
    <n v="200"/>
    <s v="Motor Housing"/>
    <s v="Inv.Items"/>
    <x v="0"/>
    <s v="Usable"/>
    <m/>
    <m/>
    <m/>
    <n v="29596463"/>
    <x v="239"/>
    <x v="0"/>
    <x v="0"/>
    <x v="1"/>
    <x v="10"/>
  </r>
  <r>
    <s v="TST"/>
    <s v="ATP"/>
    <x v="1"/>
    <x v="0"/>
    <x v="0"/>
    <x v="10"/>
    <x v="0"/>
    <x v="544"/>
    <n v="5"/>
    <n v="205"/>
    <s v="Motor Housing"/>
    <s v="Inv.Items"/>
    <x v="0"/>
    <s v="Usable"/>
    <m/>
    <m/>
    <m/>
    <n v="29596464"/>
    <x v="240"/>
    <x v="0"/>
    <x v="0"/>
    <x v="1"/>
    <x v="10"/>
  </r>
  <r>
    <s v="TST"/>
    <s v="ATP"/>
    <x v="1"/>
    <x v="0"/>
    <x v="0"/>
    <x v="10"/>
    <x v="0"/>
    <x v="545"/>
    <n v="5"/>
    <n v="210"/>
    <s v="Motor Housing"/>
    <s v="Inv.Items"/>
    <x v="0"/>
    <s v="Usable"/>
    <m/>
    <m/>
    <m/>
    <n v="29596465"/>
    <x v="241"/>
    <x v="0"/>
    <x v="0"/>
    <x v="1"/>
    <x v="10"/>
  </r>
  <r>
    <s v="TST"/>
    <s v="ATP"/>
    <x v="1"/>
    <x v="0"/>
    <x v="0"/>
    <x v="10"/>
    <x v="0"/>
    <x v="546"/>
    <n v="5"/>
    <n v="215"/>
    <s v="Motor Housing"/>
    <s v="Inv.Items"/>
    <x v="0"/>
    <s v="Usable"/>
    <m/>
    <m/>
    <m/>
    <n v="29596466"/>
    <x v="242"/>
    <x v="0"/>
    <x v="0"/>
    <x v="1"/>
    <x v="10"/>
  </r>
  <r>
    <s v="TST"/>
    <s v="ATP"/>
    <x v="1"/>
    <x v="0"/>
    <x v="0"/>
    <x v="10"/>
    <x v="0"/>
    <x v="547"/>
    <n v="5"/>
    <n v="220"/>
    <s v="Motor Housing"/>
    <s v="Inv.Items"/>
    <x v="0"/>
    <s v="Usable"/>
    <m/>
    <m/>
    <m/>
    <n v="29596467"/>
    <x v="243"/>
    <x v="0"/>
    <x v="0"/>
    <x v="1"/>
    <x v="10"/>
  </r>
  <r>
    <s v="TST"/>
    <s v="ATP"/>
    <x v="1"/>
    <x v="0"/>
    <x v="0"/>
    <x v="10"/>
    <x v="0"/>
    <x v="548"/>
    <n v="5"/>
    <n v="225"/>
    <s v="Motor Housing"/>
    <s v="Inv.Items"/>
    <x v="0"/>
    <s v="Usable"/>
    <m/>
    <m/>
    <m/>
    <n v="29596468"/>
    <x v="244"/>
    <x v="0"/>
    <x v="0"/>
    <x v="1"/>
    <x v="10"/>
  </r>
  <r>
    <s v="TST"/>
    <s v="ATP"/>
    <x v="1"/>
    <x v="0"/>
    <x v="0"/>
    <x v="10"/>
    <x v="0"/>
    <x v="549"/>
    <n v="5"/>
    <n v="230"/>
    <s v="Motor Housing"/>
    <s v="Inv.Items"/>
    <x v="0"/>
    <s v="Usable"/>
    <m/>
    <m/>
    <m/>
    <n v="29596469"/>
    <x v="245"/>
    <x v="0"/>
    <x v="0"/>
    <x v="1"/>
    <x v="10"/>
  </r>
  <r>
    <s v="TST"/>
    <s v="ATP"/>
    <x v="1"/>
    <x v="0"/>
    <x v="0"/>
    <x v="10"/>
    <x v="0"/>
    <x v="550"/>
    <n v="5"/>
    <n v="235"/>
    <s v="Motor Housing"/>
    <s v="Inv.Items"/>
    <x v="0"/>
    <s v="Usable"/>
    <m/>
    <m/>
    <m/>
    <n v="29596470"/>
    <x v="246"/>
    <x v="0"/>
    <x v="0"/>
    <x v="1"/>
    <x v="10"/>
  </r>
  <r>
    <s v="TST"/>
    <s v="ATP"/>
    <x v="1"/>
    <x v="0"/>
    <x v="0"/>
    <x v="10"/>
    <x v="0"/>
    <x v="551"/>
    <n v="5"/>
    <n v="240"/>
    <s v="Motor Housing"/>
    <s v="Inv.Items"/>
    <x v="0"/>
    <s v="Usable"/>
    <m/>
    <m/>
    <m/>
    <n v="29596471"/>
    <x v="247"/>
    <x v="0"/>
    <x v="0"/>
    <x v="1"/>
    <x v="10"/>
  </r>
  <r>
    <s v="TST"/>
    <s v="ATP"/>
    <x v="1"/>
    <x v="0"/>
    <x v="0"/>
    <x v="11"/>
    <x v="0"/>
    <x v="552"/>
    <n v="5"/>
    <n v="245"/>
    <s v="Motor Housing"/>
    <s v="Inv.Items"/>
    <x v="0"/>
    <s v="Usable"/>
    <m/>
    <m/>
    <m/>
    <n v="29596472"/>
    <x v="248"/>
    <x v="0"/>
    <x v="0"/>
    <x v="1"/>
    <x v="11"/>
  </r>
  <r>
    <s v="TST"/>
    <s v="ATP"/>
    <x v="1"/>
    <x v="0"/>
    <x v="0"/>
    <x v="11"/>
    <x v="0"/>
    <x v="553"/>
    <n v="5"/>
    <n v="250"/>
    <s v="Motor Housing"/>
    <s v="Inv.Items"/>
    <x v="0"/>
    <s v="Usable"/>
    <m/>
    <m/>
    <m/>
    <n v="29596473"/>
    <x v="249"/>
    <x v="0"/>
    <x v="0"/>
    <x v="1"/>
    <x v="11"/>
  </r>
  <r>
    <s v="TST"/>
    <s v="ATP"/>
    <x v="1"/>
    <x v="0"/>
    <x v="0"/>
    <x v="11"/>
    <x v="0"/>
    <x v="554"/>
    <n v="5"/>
    <n v="255"/>
    <s v="Motor Housing"/>
    <s v="Inv.Items"/>
    <x v="0"/>
    <s v="Usable"/>
    <m/>
    <m/>
    <m/>
    <n v="29596474"/>
    <x v="250"/>
    <x v="0"/>
    <x v="0"/>
    <x v="1"/>
    <x v="11"/>
  </r>
  <r>
    <s v="TST"/>
    <s v="ATP"/>
    <x v="1"/>
    <x v="0"/>
    <x v="0"/>
    <x v="11"/>
    <x v="0"/>
    <x v="555"/>
    <n v="5"/>
    <n v="260"/>
    <s v="Motor Housing"/>
    <s v="Inv.Items"/>
    <x v="0"/>
    <s v="Usable"/>
    <m/>
    <m/>
    <m/>
    <n v="29596475"/>
    <x v="251"/>
    <x v="0"/>
    <x v="0"/>
    <x v="1"/>
    <x v="11"/>
  </r>
  <r>
    <s v="TST"/>
    <s v="ATP"/>
    <x v="1"/>
    <x v="0"/>
    <x v="0"/>
    <x v="11"/>
    <x v="0"/>
    <x v="556"/>
    <n v="5"/>
    <n v="265"/>
    <s v="Motor Housing"/>
    <s v="Inv.Items"/>
    <x v="0"/>
    <s v="Usable"/>
    <m/>
    <m/>
    <m/>
    <n v="29596476"/>
    <x v="252"/>
    <x v="0"/>
    <x v="0"/>
    <x v="1"/>
    <x v="11"/>
  </r>
  <r>
    <s v="TST"/>
    <s v="ATP"/>
    <x v="1"/>
    <x v="0"/>
    <x v="0"/>
    <x v="11"/>
    <x v="0"/>
    <x v="557"/>
    <n v="5"/>
    <n v="270"/>
    <s v="Motor Housing"/>
    <s v="Inv.Items"/>
    <x v="0"/>
    <s v="Usable"/>
    <m/>
    <m/>
    <m/>
    <n v="29596477"/>
    <x v="253"/>
    <x v="0"/>
    <x v="0"/>
    <x v="1"/>
    <x v="11"/>
  </r>
  <r>
    <s v="TST"/>
    <s v="ATP"/>
    <x v="1"/>
    <x v="0"/>
    <x v="0"/>
    <x v="11"/>
    <x v="0"/>
    <x v="558"/>
    <n v="5"/>
    <n v="275"/>
    <s v="Motor Housing"/>
    <s v="Inv.Items"/>
    <x v="0"/>
    <s v="Usable"/>
    <m/>
    <m/>
    <m/>
    <n v="29596478"/>
    <x v="254"/>
    <x v="0"/>
    <x v="0"/>
    <x v="1"/>
    <x v="11"/>
  </r>
  <r>
    <s v="TST"/>
    <s v="ATP"/>
    <x v="1"/>
    <x v="0"/>
    <x v="0"/>
    <x v="11"/>
    <x v="0"/>
    <x v="559"/>
    <n v="5"/>
    <n v="280"/>
    <s v="Motor Housing"/>
    <s v="Inv.Items"/>
    <x v="0"/>
    <s v="Usable"/>
    <m/>
    <m/>
    <m/>
    <n v="29596479"/>
    <x v="255"/>
    <x v="0"/>
    <x v="0"/>
    <x v="1"/>
    <x v="11"/>
  </r>
  <r>
    <s v="TST"/>
    <s v="ATP"/>
    <x v="1"/>
    <x v="0"/>
    <x v="0"/>
    <x v="11"/>
    <x v="0"/>
    <x v="560"/>
    <n v="5"/>
    <n v="285"/>
    <s v="Motor Housing"/>
    <s v="Inv.Items"/>
    <x v="0"/>
    <s v="Usable"/>
    <m/>
    <m/>
    <m/>
    <n v="29596480"/>
    <x v="256"/>
    <x v="0"/>
    <x v="0"/>
    <x v="1"/>
    <x v="11"/>
  </r>
  <r>
    <s v="TST"/>
    <s v="ATP"/>
    <x v="1"/>
    <x v="0"/>
    <x v="0"/>
    <x v="11"/>
    <x v="0"/>
    <x v="561"/>
    <n v="5"/>
    <n v="290"/>
    <s v="Motor Housing"/>
    <s v="Inv.Items"/>
    <x v="0"/>
    <s v="Usable"/>
    <m/>
    <m/>
    <m/>
    <n v="29596481"/>
    <x v="257"/>
    <x v="0"/>
    <x v="0"/>
    <x v="1"/>
    <x v="11"/>
  </r>
  <r>
    <s v="TST"/>
    <s v="ATP"/>
    <x v="1"/>
    <x v="0"/>
    <x v="0"/>
    <x v="11"/>
    <x v="0"/>
    <x v="562"/>
    <n v="5"/>
    <n v="295"/>
    <s v="Motor Housing"/>
    <s v="Inv.Items"/>
    <x v="0"/>
    <s v="Usable"/>
    <m/>
    <m/>
    <m/>
    <n v="29596482"/>
    <x v="258"/>
    <x v="0"/>
    <x v="0"/>
    <x v="1"/>
    <x v="11"/>
  </r>
  <r>
    <s v="TST"/>
    <s v="ATP"/>
    <x v="1"/>
    <x v="0"/>
    <x v="0"/>
    <x v="11"/>
    <x v="0"/>
    <x v="563"/>
    <n v="5"/>
    <n v="300"/>
    <s v="Motor Housing"/>
    <s v="Inv.Items"/>
    <x v="0"/>
    <s v="Usable"/>
    <m/>
    <m/>
    <m/>
    <n v="29596483"/>
    <x v="259"/>
    <x v="0"/>
    <x v="0"/>
    <x v="1"/>
    <x v="11"/>
  </r>
  <r>
    <s v="TST"/>
    <s v="ATP"/>
    <x v="1"/>
    <x v="0"/>
    <x v="0"/>
    <x v="11"/>
    <x v="0"/>
    <x v="564"/>
    <n v="5"/>
    <n v="305"/>
    <s v="Motor Housing"/>
    <s v="Inv.Items"/>
    <x v="0"/>
    <s v="Usable"/>
    <m/>
    <m/>
    <m/>
    <n v="29596484"/>
    <x v="260"/>
    <x v="0"/>
    <x v="0"/>
    <x v="1"/>
    <x v="11"/>
  </r>
  <r>
    <s v="TST"/>
    <s v="ATP"/>
    <x v="1"/>
    <x v="0"/>
    <x v="0"/>
    <x v="11"/>
    <x v="0"/>
    <x v="565"/>
    <n v="5"/>
    <n v="310"/>
    <s v="Motor Housing"/>
    <s v="Inv.Items"/>
    <x v="0"/>
    <s v="Usable"/>
    <m/>
    <m/>
    <m/>
    <n v="29596485"/>
    <x v="261"/>
    <x v="0"/>
    <x v="0"/>
    <x v="1"/>
    <x v="11"/>
  </r>
  <r>
    <s v="TST"/>
    <s v="ATP"/>
    <x v="1"/>
    <x v="0"/>
    <x v="0"/>
    <x v="11"/>
    <x v="0"/>
    <x v="566"/>
    <n v="5"/>
    <n v="315"/>
    <s v="Motor Housing"/>
    <s v="Inv.Items"/>
    <x v="0"/>
    <s v="Usable"/>
    <m/>
    <m/>
    <m/>
    <n v="29596486"/>
    <x v="262"/>
    <x v="0"/>
    <x v="0"/>
    <x v="1"/>
    <x v="11"/>
  </r>
  <r>
    <s v="TST"/>
    <s v="ATP"/>
    <x v="1"/>
    <x v="0"/>
    <x v="0"/>
    <x v="11"/>
    <x v="0"/>
    <x v="567"/>
    <n v="5"/>
    <n v="320"/>
    <s v="Motor Housing"/>
    <s v="Inv.Items"/>
    <x v="0"/>
    <s v="Usable"/>
    <m/>
    <m/>
    <m/>
    <n v="29596487"/>
    <x v="263"/>
    <x v="0"/>
    <x v="0"/>
    <x v="1"/>
    <x v="11"/>
  </r>
  <r>
    <s v="TST"/>
    <s v="ATP"/>
    <x v="1"/>
    <x v="0"/>
    <x v="0"/>
    <x v="11"/>
    <x v="0"/>
    <x v="568"/>
    <n v="5"/>
    <n v="325"/>
    <s v="Motor Housing"/>
    <s v="Inv.Items"/>
    <x v="0"/>
    <s v="Usable"/>
    <m/>
    <m/>
    <m/>
    <n v="29596488"/>
    <x v="264"/>
    <x v="0"/>
    <x v="0"/>
    <x v="1"/>
    <x v="11"/>
  </r>
  <r>
    <s v="TST"/>
    <s v="ATP"/>
    <x v="1"/>
    <x v="0"/>
    <x v="0"/>
    <x v="11"/>
    <x v="0"/>
    <x v="569"/>
    <n v="5"/>
    <n v="330"/>
    <s v="Motor Housing"/>
    <s v="Inv.Items"/>
    <x v="0"/>
    <s v="Usable"/>
    <m/>
    <m/>
    <m/>
    <n v="29596489"/>
    <x v="265"/>
    <x v="0"/>
    <x v="0"/>
    <x v="1"/>
    <x v="11"/>
  </r>
  <r>
    <s v="TST"/>
    <s v="ATP"/>
    <x v="1"/>
    <x v="0"/>
    <x v="0"/>
    <x v="11"/>
    <x v="0"/>
    <x v="570"/>
    <n v="5"/>
    <n v="335"/>
    <s v="Motor Housing"/>
    <s v="Inv.Items"/>
    <x v="0"/>
    <s v="Usable"/>
    <m/>
    <m/>
    <m/>
    <n v="29596490"/>
    <x v="266"/>
    <x v="0"/>
    <x v="0"/>
    <x v="1"/>
    <x v="11"/>
  </r>
  <r>
    <s v="TST"/>
    <s v="ATP"/>
    <x v="1"/>
    <x v="0"/>
    <x v="0"/>
    <x v="11"/>
    <x v="0"/>
    <x v="571"/>
    <n v="5"/>
    <n v="340"/>
    <s v="Motor Housing"/>
    <s v="Inv.Items"/>
    <x v="0"/>
    <s v="Usable"/>
    <m/>
    <m/>
    <m/>
    <n v="29596491"/>
    <x v="267"/>
    <x v="0"/>
    <x v="0"/>
    <x v="1"/>
    <x v="11"/>
  </r>
  <r>
    <s v="TST"/>
    <s v="ATP"/>
    <x v="1"/>
    <x v="0"/>
    <x v="0"/>
    <x v="11"/>
    <x v="0"/>
    <x v="572"/>
    <n v="5"/>
    <n v="345"/>
    <s v="Motor Housing"/>
    <s v="Inv.Items"/>
    <x v="0"/>
    <s v="Usable"/>
    <m/>
    <m/>
    <m/>
    <n v="29596492"/>
    <x v="268"/>
    <x v="0"/>
    <x v="0"/>
    <x v="1"/>
    <x v="11"/>
  </r>
  <r>
    <s v="TST"/>
    <s v="ATP"/>
    <x v="1"/>
    <x v="0"/>
    <x v="0"/>
    <x v="11"/>
    <x v="0"/>
    <x v="573"/>
    <n v="5"/>
    <n v="350"/>
    <s v="Motor Housing"/>
    <s v="Inv.Items"/>
    <x v="0"/>
    <s v="Usable"/>
    <m/>
    <m/>
    <m/>
    <n v="29596493"/>
    <x v="269"/>
    <x v="0"/>
    <x v="0"/>
    <x v="1"/>
    <x v="11"/>
  </r>
  <r>
    <s v="TST"/>
    <s v="ATP"/>
    <x v="1"/>
    <x v="0"/>
    <x v="0"/>
    <x v="11"/>
    <x v="0"/>
    <x v="574"/>
    <n v="5"/>
    <n v="355"/>
    <s v="Motor Housing"/>
    <s v="Inv.Items"/>
    <x v="0"/>
    <s v="Usable"/>
    <m/>
    <m/>
    <m/>
    <n v="29596494"/>
    <x v="270"/>
    <x v="0"/>
    <x v="0"/>
    <x v="1"/>
    <x v="11"/>
  </r>
  <r>
    <s v="TST"/>
    <s v="ATP"/>
    <x v="1"/>
    <x v="0"/>
    <x v="0"/>
    <x v="11"/>
    <x v="0"/>
    <x v="575"/>
    <n v="5"/>
    <n v="360"/>
    <s v="Motor Housing"/>
    <s v="Inv.Items"/>
    <x v="0"/>
    <s v="Usable"/>
    <m/>
    <m/>
    <m/>
    <n v="29596495"/>
    <x v="271"/>
    <x v="0"/>
    <x v="0"/>
    <x v="1"/>
    <x v="11"/>
  </r>
  <r>
    <s v="TST"/>
    <s v="ATP"/>
    <x v="1"/>
    <x v="0"/>
    <x v="0"/>
    <x v="11"/>
    <x v="0"/>
    <x v="576"/>
    <n v="5"/>
    <n v="365"/>
    <s v="Motor Housing"/>
    <s v="Inv.Items"/>
    <x v="0"/>
    <s v="Usable"/>
    <m/>
    <m/>
    <m/>
    <n v="29596496"/>
    <x v="272"/>
    <x v="0"/>
    <x v="0"/>
    <x v="1"/>
    <x v="11"/>
  </r>
  <r>
    <s v="TST"/>
    <s v="ATP"/>
    <x v="1"/>
    <x v="0"/>
    <x v="0"/>
    <x v="11"/>
    <x v="0"/>
    <x v="577"/>
    <n v="5"/>
    <n v="370"/>
    <s v="Motor Housing"/>
    <s v="Inv.Items"/>
    <x v="0"/>
    <s v="Usable"/>
    <m/>
    <m/>
    <m/>
    <n v="29596497"/>
    <x v="273"/>
    <x v="0"/>
    <x v="0"/>
    <x v="1"/>
    <x v="11"/>
  </r>
  <r>
    <s v="TST"/>
    <s v="ATP"/>
    <x v="1"/>
    <x v="0"/>
    <x v="0"/>
    <x v="2"/>
    <x v="0"/>
    <x v="578"/>
    <n v="5"/>
    <n v="375"/>
    <s v="Motor Housing"/>
    <s v="Inv.Items"/>
    <x v="0"/>
    <s v="Usable"/>
    <m/>
    <m/>
    <m/>
    <n v="29596498"/>
    <x v="274"/>
    <x v="0"/>
    <x v="0"/>
    <x v="1"/>
    <x v="2"/>
  </r>
  <r>
    <s v="TST"/>
    <s v="ATP"/>
    <x v="1"/>
    <x v="0"/>
    <x v="0"/>
    <x v="2"/>
    <x v="0"/>
    <x v="579"/>
    <n v="5"/>
    <n v="380"/>
    <s v="Motor Housing"/>
    <s v="Inv.Items"/>
    <x v="0"/>
    <s v="Usable"/>
    <m/>
    <m/>
    <m/>
    <n v="29596499"/>
    <x v="275"/>
    <x v="0"/>
    <x v="0"/>
    <x v="1"/>
    <x v="2"/>
  </r>
  <r>
    <s v="TST"/>
    <s v="ATP"/>
    <x v="1"/>
    <x v="0"/>
    <x v="0"/>
    <x v="2"/>
    <x v="0"/>
    <x v="580"/>
    <n v="5"/>
    <n v="385"/>
    <s v="Motor Housing"/>
    <s v="Inv.Items"/>
    <x v="0"/>
    <s v="Usable"/>
    <m/>
    <m/>
    <m/>
    <n v="29596500"/>
    <x v="276"/>
    <x v="0"/>
    <x v="0"/>
    <x v="1"/>
    <x v="2"/>
  </r>
  <r>
    <s v="TST"/>
    <s v="ATP"/>
    <x v="1"/>
    <x v="0"/>
    <x v="0"/>
    <x v="2"/>
    <x v="0"/>
    <x v="581"/>
    <n v="5"/>
    <n v="390"/>
    <s v="Motor Housing"/>
    <s v="Inv.Items"/>
    <x v="0"/>
    <s v="Usable"/>
    <m/>
    <m/>
    <m/>
    <n v="29596501"/>
    <x v="277"/>
    <x v="0"/>
    <x v="0"/>
    <x v="1"/>
    <x v="2"/>
  </r>
  <r>
    <s v="TST"/>
    <s v="ATP"/>
    <x v="1"/>
    <x v="0"/>
    <x v="0"/>
    <x v="2"/>
    <x v="0"/>
    <x v="582"/>
    <n v="5"/>
    <n v="395"/>
    <s v="Motor Housing"/>
    <s v="Inv.Items"/>
    <x v="0"/>
    <s v="Usable"/>
    <m/>
    <m/>
    <m/>
    <n v="29596502"/>
    <x v="278"/>
    <x v="0"/>
    <x v="0"/>
    <x v="1"/>
    <x v="2"/>
  </r>
  <r>
    <s v="TST"/>
    <s v="ATP"/>
    <x v="1"/>
    <x v="0"/>
    <x v="0"/>
    <x v="2"/>
    <x v="0"/>
    <x v="583"/>
    <n v="5"/>
    <n v="400"/>
    <s v="Motor Housing"/>
    <s v="Inv.Items"/>
    <x v="0"/>
    <s v="Usable"/>
    <m/>
    <m/>
    <m/>
    <n v="29596503"/>
    <x v="279"/>
    <x v="0"/>
    <x v="0"/>
    <x v="1"/>
    <x v="2"/>
  </r>
  <r>
    <s v="TST"/>
    <s v="ATP"/>
    <x v="1"/>
    <x v="0"/>
    <x v="0"/>
    <x v="2"/>
    <x v="0"/>
    <x v="584"/>
    <n v="5"/>
    <n v="405"/>
    <s v="Motor Housing"/>
    <s v="Inv.Items"/>
    <x v="0"/>
    <s v="Usable"/>
    <m/>
    <m/>
    <m/>
    <n v="29596504"/>
    <x v="280"/>
    <x v="0"/>
    <x v="0"/>
    <x v="1"/>
    <x v="2"/>
  </r>
  <r>
    <s v="TST"/>
    <s v="ATP"/>
    <x v="1"/>
    <x v="0"/>
    <x v="0"/>
    <x v="2"/>
    <x v="0"/>
    <x v="585"/>
    <n v="5"/>
    <n v="410"/>
    <s v="Motor Housing"/>
    <s v="Inv.Items"/>
    <x v="0"/>
    <s v="Usable"/>
    <m/>
    <m/>
    <m/>
    <n v="29596505"/>
    <x v="281"/>
    <x v="0"/>
    <x v="0"/>
    <x v="1"/>
    <x v="2"/>
  </r>
  <r>
    <s v="TST"/>
    <s v="ATP"/>
    <x v="1"/>
    <x v="0"/>
    <x v="0"/>
    <x v="2"/>
    <x v="0"/>
    <x v="586"/>
    <n v="5"/>
    <n v="415"/>
    <s v="Motor Housing"/>
    <s v="Inv.Items"/>
    <x v="0"/>
    <s v="Usable"/>
    <m/>
    <m/>
    <m/>
    <n v="29596506"/>
    <x v="282"/>
    <x v="0"/>
    <x v="0"/>
    <x v="1"/>
    <x v="2"/>
  </r>
  <r>
    <s v="TST"/>
    <s v="ATP"/>
    <x v="1"/>
    <x v="0"/>
    <x v="0"/>
    <x v="2"/>
    <x v="0"/>
    <x v="587"/>
    <n v="5"/>
    <n v="420"/>
    <s v="Motor Housing"/>
    <s v="Inv.Items"/>
    <x v="0"/>
    <s v="Usable"/>
    <m/>
    <m/>
    <m/>
    <n v="29596507"/>
    <x v="283"/>
    <x v="0"/>
    <x v="0"/>
    <x v="1"/>
    <x v="2"/>
  </r>
  <r>
    <s v="TST"/>
    <s v="ATP"/>
    <x v="1"/>
    <x v="0"/>
    <x v="0"/>
    <x v="2"/>
    <x v="0"/>
    <x v="588"/>
    <n v="5"/>
    <n v="425"/>
    <s v="Motor Housing"/>
    <s v="Inv.Items"/>
    <x v="0"/>
    <s v="Usable"/>
    <m/>
    <m/>
    <m/>
    <n v="29596508"/>
    <x v="284"/>
    <x v="0"/>
    <x v="0"/>
    <x v="1"/>
    <x v="2"/>
  </r>
  <r>
    <s v="TST"/>
    <s v="ATP"/>
    <x v="1"/>
    <x v="0"/>
    <x v="0"/>
    <x v="2"/>
    <x v="0"/>
    <x v="589"/>
    <n v="5"/>
    <n v="430"/>
    <s v="Motor Housing"/>
    <s v="Inv.Items"/>
    <x v="0"/>
    <s v="Usable"/>
    <m/>
    <m/>
    <m/>
    <n v="29596509"/>
    <x v="285"/>
    <x v="0"/>
    <x v="0"/>
    <x v="1"/>
    <x v="2"/>
  </r>
  <r>
    <s v="TST"/>
    <s v="ATP"/>
    <x v="1"/>
    <x v="0"/>
    <x v="0"/>
    <x v="2"/>
    <x v="0"/>
    <x v="590"/>
    <n v="5"/>
    <n v="435"/>
    <s v="Motor Housing"/>
    <s v="Inv.Items"/>
    <x v="0"/>
    <s v="Usable"/>
    <m/>
    <m/>
    <m/>
    <n v="29596510"/>
    <x v="286"/>
    <x v="0"/>
    <x v="0"/>
    <x v="1"/>
    <x v="2"/>
  </r>
  <r>
    <s v="TST"/>
    <s v="ATP"/>
    <x v="1"/>
    <x v="0"/>
    <x v="0"/>
    <x v="2"/>
    <x v="0"/>
    <x v="591"/>
    <n v="5"/>
    <n v="440"/>
    <s v="Motor Housing"/>
    <s v="Inv.Items"/>
    <x v="0"/>
    <s v="Usable"/>
    <m/>
    <m/>
    <m/>
    <n v="29596511"/>
    <x v="287"/>
    <x v="0"/>
    <x v="0"/>
    <x v="1"/>
    <x v="2"/>
  </r>
  <r>
    <s v="TST"/>
    <s v="ATP"/>
    <x v="1"/>
    <x v="0"/>
    <x v="0"/>
    <x v="2"/>
    <x v="0"/>
    <x v="592"/>
    <n v="5"/>
    <n v="445"/>
    <s v="Motor Housing"/>
    <s v="Inv.Items"/>
    <x v="0"/>
    <s v="Usable"/>
    <m/>
    <m/>
    <m/>
    <n v="29596512"/>
    <x v="288"/>
    <x v="0"/>
    <x v="0"/>
    <x v="1"/>
    <x v="2"/>
  </r>
  <r>
    <s v="TST"/>
    <s v="ATP"/>
    <x v="1"/>
    <x v="0"/>
    <x v="0"/>
    <x v="2"/>
    <x v="0"/>
    <x v="593"/>
    <n v="5"/>
    <n v="450"/>
    <s v="Motor Housing"/>
    <s v="Inv.Items"/>
    <x v="0"/>
    <s v="Usable"/>
    <m/>
    <m/>
    <m/>
    <n v="29596513"/>
    <x v="289"/>
    <x v="0"/>
    <x v="0"/>
    <x v="1"/>
    <x v="2"/>
  </r>
  <r>
    <s v="TST"/>
    <s v="ATP"/>
    <x v="1"/>
    <x v="0"/>
    <x v="0"/>
    <x v="2"/>
    <x v="0"/>
    <x v="594"/>
    <n v="5"/>
    <n v="455"/>
    <s v="Motor Housing"/>
    <s v="Inv.Items"/>
    <x v="0"/>
    <s v="Usable"/>
    <m/>
    <m/>
    <m/>
    <n v="29596514"/>
    <x v="290"/>
    <x v="0"/>
    <x v="0"/>
    <x v="1"/>
    <x v="2"/>
  </r>
  <r>
    <s v="TST"/>
    <s v="ATP"/>
    <x v="1"/>
    <x v="0"/>
    <x v="0"/>
    <x v="2"/>
    <x v="0"/>
    <x v="595"/>
    <n v="5"/>
    <n v="460"/>
    <s v="Motor Housing"/>
    <s v="Inv.Items"/>
    <x v="0"/>
    <s v="Usable"/>
    <m/>
    <m/>
    <m/>
    <n v="29596515"/>
    <x v="291"/>
    <x v="0"/>
    <x v="0"/>
    <x v="1"/>
    <x v="2"/>
  </r>
  <r>
    <s v="TST"/>
    <s v="ATP"/>
    <x v="1"/>
    <x v="0"/>
    <x v="0"/>
    <x v="2"/>
    <x v="0"/>
    <x v="596"/>
    <n v="5"/>
    <n v="465"/>
    <s v="Motor Housing"/>
    <s v="Inv.Items"/>
    <x v="0"/>
    <s v="Usable"/>
    <m/>
    <m/>
    <m/>
    <n v="29596516"/>
    <x v="292"/>
    <x v="0"/>
    <x v="0"/>
    <x v="1"/>
    <x v="2"/>
  </r>
  <r>
    <s v="TST"/>
    <s v="ATP"/>
    <x v="1"/>
    <x v="0"/>
    <x v="0"/>
    <x v="2"/>
    <x v="0"/>
    <x v="597"/>
    <n v="5"/>
    <n v="470"/>
    <s v="Motor Housing"/>
    <s v="Inv.Items"/>
    <x v="0"/>
    <s v="Usable"/>
    <m/>
    <m/>
    <m/>
    <n v="29596517"/>
    <x v="293"/>
    <x v="0"/>
    <x v="0"/>
    <x v="1"/>
    <x v="2"/>
  </r>
  <r>
    <s v="TST"/>
    <s v="ATP"/>
    <x v="1"/>
    <x v="0"/>
    <x v="0"/>
    <x v="2"/>
    <x v="0"/>
    <x v="598"/>
    <n v="5"/>
    <n v="475"/>
    <s v="Motor Housing"/>
    <s v="Inv.Items"/>
    <x v="0"/>
    <s v="Usable"/>
    <m/>
    <m/>
    <m/>
    <n v="29596518"/>
    <x v="294"/>
    <x v="0"/>
    <x v="0"/>
    <x v="1"/>
    <x v="2"/>
  </r>
  <r>
    <s v="TST"/>
    <s v="ATP"/>
    <x v="1"/>
    <x v="0"/>
    <x v="0"/>
    <x v="2"/>
    <x v="0"/>
    <x v="599"/>
    <n v="5"/>
    <n v="480"/>
    <s v="Motor Housing"/>
    <s v="Inv.Items"/>
    <x v="0"/>
    <s v="Usable"/>
    <m/>
    <m/>
    <m/>
    <n v="29596519"/>
    <x v="295"/>
    <x v="0"/>
    <x v="0"/>
    <x v="1"/>
    <x v="2"/>
  </r>
  <r>
    <s v="TST"/>
    <s v="ATP"/>
    <x v="1"/>
    <x v="0"/>
    <x v="0"/>
    <x v="2"/>
    <x v="0"/>
    <x v="600"/>
    <n v="5"/>
    <n v="485"/>
    <s v="Motor Housing"/>
    <s v="Inv.Items"/>
    <x v="0"/>
    <s v="Usable"/>
    <m/>
    <m/>
    <m/>
    <n v="29596520"/>
    <x v="296"/>
    <x v="0"/>
    <x v="0"/>
    <x v="1"/>
    <x v="2"/>
  </r>
  <r>
    <s v="TST"/>
    <s v="ATP"/>
    <x v="1"/>
    <x v="0"/>
    <x v="0"/>
    <x v="2"/>
    <x v="0"/>
    <x v="601"/>
    <n v="5"/>
    <n v="490"/>
    <s v="Motor Housing"/>
    <s v="Inv.Items"/>
    <x v="0"/>
    <s v="Usable"/>
    <m/>
    <m/>
    <m/>
    <n v="29596521"/>
    <x v="297"/>
    <x v="0"/>
    <x v="0"/>
    <x v="1"/>
    <x v="2"/>
  </r>
  <r>
    <s v="TST"/>
    <s v="ATP"/>
    <x v="1"/>
    <x v="0"/>
    <x v="0"/>
    <x v="2"/>
    <x v="0"/>
    <x v="602"/>
    <n v="5"/>
    <n v="495"/>
    <s v="Motor Housing"/>
    <s v="Inv.Items"/>
    <x v="0"/>
    <s v="Usable"/>
    <m/>
    <m/>
    <m/>
    <n v="29596522"/>
    <x v="298"/>
    <x v="0"/>
    <x v="0"/>
    <x v="1"/>
    <x v="2"/>
  </r>
  <r>
    <s v="TST"/>
    <s v="ATP"/>
    <x v="1"/>
    <x v="0"/>
    <x v="0"/>
    <x v="2"/>
    <x v="0"/>
    <x v="603"/>
    <n v="5"/>
    <n v="500"/>
    <s v="Motor Housing"/>
    <s v="Inv.Items"/>
    <x v="0"/>
    <s v="Usable"/>
    <m/>
    <m/>
    <m/>
    <n v="29596523"/>
    <x v="299"/>
    <x v="0"/>
    <x v="0"/>
    <x v="1"/>
    <x v="2"/>
  </r>
  <r>
    <s v="TST"/>
    <s v="ATP"/>
    <x v="1"/>
    <x v="0"/>
    <x v="1"/>
    <x v="2"/>
    <x v="3"/>
    <x v="101"/>
    <n v="-5"/>
    <n v="495"/>
    <s v="Motor Housing"/>
    <s v="Inv.Items"/>
    <x v="0"/>
    <s v="Usable"/>
    <m/>
    <m/>
    <n v="-5"/>
    <n v="185202428"/>
    <x v="300"/>
    <x v="0"/>
    <x v="0"/>
    <x v="1"/>
    <x v="2"/>
  </r>
  <r>
    <s v="TST"/>
    <s v="ATP"/>
    <x v="1"/>
    <x v="0"/>
    <x v="1"/>
    <x v="2"/>
    <x v="3"/>
    <x v="102"/>
    <n v="-5"/>
    <n v="490"/>
    <s v="Motor Housing"/>
    <s v="Inv.Items"/>
    <x v="0"/>
    <s v="Usable"/>
    <m/>
    <m/>
    <n v="-5"/>
    <n v="185202429"/>
    <x v="301"/>
    <x v="0"/>
    <x v="0"/>
    <x v="1"/>
    <x v="2"/>
  </r>
  <r>
    <s v="TST"/>
    <s v="ATP"/>
    <x v="1"/>
    <x v="0"/>
    <x v="1"/>
    <x v="2"/>
    <x v="3"/>
    <x v="103"/>
    <n v="-5"/>
    <n v="485"/>
    <s v="Motor Housing"/>
    <s v="Inv.Items"/>
    <x v="0"/>
    <s v="Usable"/>
    <m/>
    <m/>
    <n v="-5"/>
    <n v="185202430"/>
    <x v="302"/>
    <x v="0"/>
    <x v="0"/>
    <x v="1"/>
    <x v="2"/>
  </r>
  <r>
    <s v="TST"/>
    <s v="ATP"/>
    <x v="1"/>
    <x v="0"/>
    <x v="1"/>
    <x v="2"/>
    <x v="3"/>
    <x v="104"/>
    <n v="-5"/>
    <n v="480"/>
    <s v="Motor Housing"/>
    <s v="Inv.Items"/>
    <x v="0"/>
    <s v="Usable"/>
    <m/>
    <m/>
    <n v="-5"/>
    <n v="185202431"/>
    <x v="303"/>
    <x v="0"/>
    <x v="0"/>
    <x v="1"/>
    <x v="2"/>
  </r>
  <r>
    <s v="TST"/>
    <s v="ATP"/>
    <x v="1"/>
    <x v="0"/>
    <x v="1"/>
    <x v="2"/>
    <x v="3"/>
    <x v="105"/>
    <n v="-5"/>
    <n v="475"/>
    <s v="Motor Housing"/>
    <s v="Inv.Items"/>
    <x v="0"/>
    <s v="Usable"/>
    <m/>
    <m/>
    <n v="-5"/>
    <n v="185202432"/>
    <x v="304"/>
    <x v="0"/>
    <x v="0"/>
    <x v="1"/>
    <x v="2"/>
  </r>
  <r>
    <s v="TST"/>
    <s v="ATP"/>
    <x v="1"/>
    <x v="0"/>
    <x v="1"/>
    <x v="2"/>
    <x v="3"/>
    <x v="106"/>
    <n v="-5"/>
    <n v="470"/>
    <s v="Motor Housing"/>
    <s v="Inv.Items"/>
    <x v="0"/>
    <s v="Usable"/>
    <m/>
    <m/>
    <n v="-5"/>
    <n v="185202433"/>
    <x v="305"/>
    <x v="0"/>
    <x v="0"/>
    <x v="1"/>
    <x v="2"/>
  </r>
  <r>
    <s v="TST"/>
    <s v="ATP"/>
    <x v="1"/>
    <x v="0"/>
    <x v="1"/>
    <x v="2"/>
    <x v="3"/>
    <x v="107"/>
    <n v="-5"/>
    <n v="465"/>
    <s v="Motor Housing"/>
    <s v="Inv.Items"/>
    <x v="0"/>
    <s v="Usable"/>
    <m/>
    <m/>
    <n v="-5"/>
    <n v="185202434"/>
    <x v="306"/>
    <x v="0"/>
    <x v="0"/>
    <x v="1"/>
    <x v="2"/>
  </r>
  <r>
    <s v="TST"/>
    <s v="ATP"/>
    <x v="1"/>
    <x v="0"/>
    <x v="1"/>
    <x v="2"/>
    <x v="3"/>
    <x v="108"/>
    <n v="-5"/>
    <n v="460"/>
    <s v="Motor Housing"/>
    <s v="Inv.Items"/>
    <x v="0"/>
    <s v="Usable"/>
    <m/>
    <m/>
    <n v="-5"/>
    <n v="185202435"/>
    <x v="307"/>
    <x v="0"/>
    <x v="0"/>
    <x v="1"/>
    <x v="2"/>
  </r>
  <r>
    <s v="TST"/>
    <s v="ATP"/>
    <x v="1"/>
    <x v="0"/>
    <x v="1"/>
    <x v="2"/>
    <x v="3"/>
    <x v="109"/>
    <n v="-5"/>
    <n v="455"/>
    <s v="Motor Housing"/>
    <s v="Inv.Items"/>
    <x v="0"/>
    <s v="Usable"/>
    <m/>
    <m/>
    <n v="-5"/>
    <n v="185202436"/>
    <x v="308"/>
    <x v="0"/>
    <x v="0"/>
    <x v="1"/>
    <x v="2"/>
  </r>
  <r>
    <s v="TST"/>
    <s v="ATP"/>
    <x v="1"/>
    <x v="0"/>
    <x v="1"/>
    <x v="2"/>
    <x v="3"/>
    <x v="110"/>
    <n v="-5"/>
    <n v="450"/>
    <s v="Motor Housing"/>
    <s v="Inv.Items"/>
    <x v="0"/>
    <s v="Usable"/>
    <m/>
    <m/>
    <n v="-5"/>
    <n v="185202437"/>
    <x v="309"/>
    <x v="0"/>
    <x v="0"/>
    <x v="1"/>
    <x v="2"/>
  </r>
  <r>
    <s v="TST"/>
    <s v="ATP"/>
    <x v="1"/>
    <x v="0"/>
    <x v="1"/>
    <x v="2"/>
    <x v="3"/>
    <x v="111"/>
    <n v="-5"/>
    <n v="445"/>
    <s v="Motor Housing"/>
    <s v="Inv.Items"/>
    <x v="0"/>
    <s v="Usable"/>
    <m/>
    <m/>
    <n v="-5"/>
    <n v="185202438"/>
    <x v="310"/>
    <x v="0"/>
    <x v="0"/>
    <x v="1"/>
    <x v="2"/>
  </r>
  <r>
    <s v="TST"/>
    <s v="ATP"/>
    <x v="1"/>
    <x v="0"/>
    <x v="1"/>
    <x v="2"/>
    <x v="3"/>
    <x v="112"/>
    <n v="-5"/>
    <n v="440"/>
    <s v="Motor Housing"/>
    <s v="Inv.Items"/>
    <x v="0"/>
    <s v="Usable"/>
    <m/>
    <m/>
    <n v="-5"/>
    <n v="185202439"/>
    <x v="311"/>
    <x v="0"/>
    <x v="0"/>
    <x v="1"/>
    <x v="2"/>
  </r>
  <r>
    <s v="TST"/>
    <s v="ATP"/>
    <x v="1"/>
    <x v="0"/>
    <x v="1"/>
    <x v="2"/>
    <x v="3"/>
    <x v="113"/>
    <n v="-5"/>
    <n v="435"/>
    <s v="Motor Housing"/>
    <s v="Inv.Items"/>
    <x v="0"/>
    <s v="Usable"/>
    <m/>
    <m/>
    <n v="-5"/>
    <n v="185202440"/>
    <x v="312"/>
    <x v="0"/>
    <x v="0"/>
    <x v="1"/>
    <x v="2"/>
  </r>
  <r>
    <s v="TST"/>
    <s v="ATP"/>
    <x v="1"/>
    <x v="0"/>
    <x v="1"/>
    <x v="2"/>
    <x v="3"/>
    <x v="114"/>
    <n v="-5"/>
    <n v="430"/>
    <s v="Motor Housing"/>
    <s v="Inv.Items"/>
    <x v="0"/>
    <s v="Usable"/>
    <m/>
    <m/>
    <n v="-5"/>
    <n v="185202441"/>
    <x v="313"/>
    <x v="0"/>
    <x v="0"/>
    <x v="1"/>
    <x v="2"/>
  </r>
  <r>
    <s v="TST"/>
    <s v="ATP"/>
    <x v="1"/>
    <x v="0"/>
    <x v="1"/>
    <x v="2"/>
    <x v="3"/>
    <x v="115"/>
    <n v="-5"/>
    <n v="425"/>
    <s v="Motor Housing"/>
    <s v="Inv.Items"/>
    <x v="0"/>
    <s v="Usable"/>
    <m/>
    <m/>
    <n v="-5"/>
    <n v="185202442"/>
    <x v="314"/>
    <x v="0"/>
    <x v="0"/>
    <x v="1"/>
    <x v="2"/>
  </r>
  <r>
    <s v="TST"/>
    <s v="ATP"/>
    <x v="1"/>
    <x v="0"/>
    <x v="1"/>
    <x v="2"/>
    <x v="3"/>
    <x v="116"/>
    <n v="-5"/>
    <n v="420"/>
    <s v="Motor Housing"/>
    <s v="Inv.Items"/>
    <x v="0"/>
    <s v="Usable"/>
    <m/>
    <m/>
    <n v="-5"/>
    <n v="185202443"/>
    <x v="315"/>
    <x v="0"/>
    <x v="0"/>
    <x v="1"/>
    <x v="2"/>
  </r>
  <r>
    <s v="TST"/>
    <s v="ATP"/>
    <x v="1"/>
    <x v="0"/>
    <x v="1"/>
    <x v="2"/>
    <x v="3"/>
    <x v="117"/>
    <n v="-5"/>
    <n v="415"/>
    <s v="Motor Housing"/>
    <s v="Inv.Items"/>
    <x v="0"/>
    <s v="Usable"/>
    <m/>
    <m/>
    <n v="-5"/>
    <n v="185202444"/>
    <x v="316"/>
    <x v="0"/>
    <x v="0"/>
    <x v="1"/>
    <x v="2"/>
  </r>
  <r>
    <s v="TST"/>
    <s v="ATP"/>
    <x v="1"/>
    <x v="0"/>
    <x v="1"/>
    <x v="2"/>
    <x v="3"/>
    <x v="118"/>
    <n v="-5"/>
    <n v="410"/>
    <s v="Motor Housing"/>
    <s v="Inv.Items"/>
    <x v="0"/>
    <s v="Usable"/>
    <m/>
    <m/>
    <n v="-5"/>
    <n v="185202445"/>
    <x v="317"/>
    <x v="0"/>
    <x v="0"/>
    <x v="1"/>
    <x v="2"/>
  </r>
  <r>
    <s v="TST"/>
    <s v="ATP"/>
    <x v="1"/>
    <x v="0"/>
    <x v="1"/>
    <x v="2"/>
    <x v="3"/>
    <x v="119"/>
    <n v="-5"/>
    <n v="405"/>
    <s v="Motor Housing"/>
    <s v="Inv.Items"/>
    <x v="0"/>
    <s v="Usable"/>
    <m/>
    <m/>
    <n v="-5"/>
    <n v="185202446"/>
    <x v="318"/>
    <x v="0"/>
    <x v="0"/>
    <x v="1"/>
    <x v="2"/>
  </r>
  <r>
    <s v="TST"/>
    <s v="ATP"/>
    <x v="1"/>
    <x v="0"/>
    <x v="1"/>
    <x v="2"/>
    <x v="3"/>
    <x v="120"/>
    <n v="-5"/>
    <n v="400"/>
    <s v="Motor Housing"/>
    <s v="Inv.Items"/>
    <x v="0"/>
    <s v="Usable"/>
    <m/>
    <m/>
    <n v="-5"/>
    <n v="185202447"/>
    <x v="319"/>
    <x v="0"/>
    <x v="0"/>
    <x v="1"/>
    <x v="2"/>
  </r>
  <r>
    <s v="TST"/>
    <s v="ATP"/>
    <x v="1"/>
    <x v="0"/>
    <x v="1"/>
    <x v="2"/>
    <x v="3"/>
    <x v="121"/>
    <n v="-5"/>
    <n v="395"/>
    <s v="Motor Housing"/>
    <s v="Inv.Items"/>
    <x v="0"/>
    <s v="Usable"/>
    <m/>
    <m/>
    <n v="-5"/>
    <n v="185202448"/>
    <x v="320"/>
    <x v="0"/>
    <x v="0"/>
    <x v="1"/>
    <x v="2"/>
  </r>
  <r>
    <s v="TST"/>
    <s v="ATP"/>
    <x v="1"/>
    <x v="0"/>
    <x v="1"/>
    <x v="2"/>
    <x v="3"/>
    <x v="122"/>
    <n v="-5"/>
    <n v="390"/>
    <s v="Motor Housing"/>
    <s v="Inv.Items"/>
    <x v="0"/>
    <s v="Usable"/>
    <m/>
    <m/>
    <n v="-5"/>
    <n v="185202449"/>
    <x v="321"/>
    <x v="0"/>
    <x v="0"/>
    <x v="1"/>
    <x v="2"/>
  </r>
  <r>
    <s v="TST"/>
    <s v="ATP"/>
    <x v="1"/>
    <x v="0"/>
    <x v="1"/>
    <x v="2"/>
    <x v="3"/>
    <x v="123"/>
    <n v="-5"/>
    <n v="385"/>
    <s v="Motor Housing"/>
    <s v="Inv.Items"/>
    <x v="0"/>
    <s v="Usable"/>
    <m/>
    <m/>
    <n v="-5"/>
    <n v="185202450"/>
    <x v="322"/>
    <x v="0"/>
    <x v="0"/>
    <x v="1"/>
    <x v="2"/>
  </r>
  <r>
    <s v="TST"/>
    <s v="ATP"/>
    <x v="1"/>
    <x v="0"/>
    <x v="1"/>
    <x v="2"/>
    <x v="3"/>
    <x v="124"/>
    <n v="-5"/>
    <n v="380"/>
    <s v="Motor Housing"/>
    <s v="Inv.Items"/>
    <x v="0"/>
    <s v="Usable"/>
    <m/>
    <m/>
    <n v="-5"/>
    <n v="185202451"/>
    <x v="323"/>
    <x v="0"/>
    <x v="0"/>
    <x v="1"/>
    <x v="2"/>
  </r>
  <r>
    <s v="TST"/>
    <s v="ATP"/>
    <x v="1"/>
    <x v="0"/>
    <x v="1"/>
    <x v="2"/>
    <x v="3"/>
    <x v="125"/>
    <n v="-5"/>
    <n v="375"/>
    <s v="Motor Housing"/>
    <s v="Inv.Items"/>
    <x v="0"/>
    <s v="Usable"/>
    <m/>
    <m/>
    <n v="-5"/>
    <n v="185202452"/>
    <x v="324"/>
    <x v="0"/>
    <x v="0"/>
    <x v="1"/>
    <x v="2"/>
  </r>
  <r>
    <s v="TST"/>
    <s v="ATP"/>
    <x v="1"/>
    <x v="0"/>
    <x v="1"/>
    <x v="2"/>
    <x v="3"/>
    <x v="126"/>
    <n v="-5"/>
    <n v="370"/>
    <s v="Motor Housing"/>
    <s v="Inv.Items"/>
    <x v="0"/>
    <s v="Usable"/>
    <m/>
    <m/>
    <n v="-5"/>
    <n v="185202453"/>
    <x v="325"/>
    <x v="0"/>
    <x v="0"/>
    <x v="1"/>
    <x v="2"/>
  </r>
  <r>
    <s v="TST"/>
    <s v="ATP"/>
    <x v="1"/>
    <x v="0"/>
    <x v="1"/>
    <x v="2"/>
    <x v="3"/>
    <x v="127"/>
    <n v="-5"/>
    <n v="365"/>
    <s v="Motor Housing"/>
    <s v="Inv.Items"/>
    <x v="0"/>
    <s v="Usable"/>
    <m/>
    <m/>
    <n v="-5"/>
    <n v="185202454"/>
    <x v="326"/>
    <x v="0"/>
    <x v="0"/>
    <x v="1"/>
    <x v="2"/>
  </r>
  <r>
    <s v="TST"/>
    <s v="ATP"/>
    <x v="1"/>
    <x v="0"/>
    <x v="1"/>
    <x v="2"/>
    <x v="3"/>
    <x v="128"/>
    <n v="-5"/>
    <n v="360"/>
    <s v="Motor Housing"/>
    <s v="Inv.Items"/>
    <x v="0"/>
    <s v="Usable"/>
    <m/>
    <m/>
    <n v="-5"/>
    <n v="185202455"/>
    <x v="327"/>
    <x v="0"/>
    <x v="0"/>
    <x v="1"/>
    <x v="2"/>
  </r>
  <r>
    <s v="TST"/>
    <s v="ATP"/>
    <x v="1"/>
    <x v="0"/>
    <x v="1"/>
    <x v="2"/>
    <x v="3"/>
    <x v="129"/>
    <n v="-5"/>
    <n v="355"/>
    <s v="Motor Housing"/>
    <s v="Inv.Items"/>
    <x v="0"/>
    <s v="Usable"/>
    <m/>
    <m/>
    <n v="-5"/>
    <n v="185202456"/>
    <x v="328"/>
    <x v="0"/>
    <x v="0"/>
    <x v="1"/>
    <x v="2"/>
  </r>
  <r>
    <s v="TST"/>
    <s v="ATP"/>
    <x v="1"/>
    <x v="0"/>
    <x v="1"/>
    <x v="2"/>
    <x v="3"/>
    <x v="130"/>
    <n v="-5"/>
    <n v="350"/>
    <s v="Motor Housing"/>
    <s v="Inv.Items"/>
    <x v="0"/>
    <s v="Usable"/>
    <m/>
    <m/>
    <n v="-5"/>
    <n v="185202457"/>
    <x v="329"/>
    <x v="0"/>
    <x v="0"/>
    <x v="1"/>
    <x v="2"/>
  </r>
  <r>
    <s v="TST"/>
    <s v="ATP"/>
    <x v="1"/>
    <x v="0"/>
    <x v="1"/>
    <x v="2"/>
    <x v="3"/>
    <x v="131"/>
    <n v="-5"/>
    <n v="345"/>
    <s v="Motor Housing"/>
    <s v="Inv.Items"/>
    <x v="0"/>
    <s v="Usable"/>
    <m/>
    <m/>
    <n v="-5"/>
    <n v="185202458"/>
    <x v="330"/>
    <x v="0"/>
    <x v="0"/>
    <x v="1"/>
    <x v="2"/>
  </r>
  <r>
    <s v="TST"/>
    <s v="ATP"/>
    <x v="1"/>
    <x v="0"/>
    <x v="1"/>
    <x v="2"/>
    <x v="3"/>
    <x v="132"/>
    <n v="-5"/>
    <n v="340"/>
    <s v="Motor Housing"/>
    <s v="Inv.Items"/>
    <x v="0"/>
    <s v="Usable"/>
    <m/>
    <m/>
    <n v="-5"/>
    <n v="185202459"/>
    <x v="331"/>
    <x v="0"/>
    <x v="0"/>
    <x v="1"/>
    <x v="2"/>
  </r>
  <r>
    <s v="TST"/>
    <s v="ATP"/>
    <x v="1"/>
    <x v="0"/>
    <x v="1"/>
    <x v="2"/>
    <x v="3"/>
    <x v="133"/>
    <n v="-5"/>
    <n v="335"/>
    <s v="Motor Housing"/>
    <s v="Inv.Items"/>
    <x v="0"/>
    <s v="Usable"/>
    <m/>
    <m/>
    <n v="-5"/>
    <n v="185202460"/>
    <x v="332"/>
    <x v="0"/>
    <x v="0"/>
    <x v="1"/>
    <x v="2"/>
  </r>
  <r>
    <s v="TST"/>
    <s v="ATP"/>
    <x v="1"/>
    <x v="0"/>
    <x v="1"/>
    <x v="2"/>
    <x v="3"/>
    <x v="134"/>
    <n v="-5"/>
    <n v="330"/>
    <s v="Motor Housing"/>
    <s v="Inv.Items"/>
    <x v="0"/>
    <s v="Usable"/>
    <m/>
    <m/>
    <n v="-5"/>
    <n v="185202461"/>
    <x v="333"/>
    <x v="0"/>
    <x v="0"/>
    <x v="1"/>
    <x v="2"/>
  </r>
  <r>
    <s v="TST"/>
    <s v="ATP"/>
    <x v="1"/>
    <x v="0"/>
    <x v="1"/>
    <x v="2"/>
    <x v="3"/>
    <x v="135"/>
    <n v="-5"/>
    <n v="325"/>
    <s v="Motor Housing"/>
    <s v="Inv.Items"/>
    <x v="0"/>
    <s v="Usable"/>
    <m/>
    <m/>
    <n v="-5"/>
    <n v="185202462"/>
    <x v="334"/>
    <x v="0"/>
    <x v="0"/>
    <x v="1"/>
    <x v="2"/>
  </r>
  <r>
    <s v="TST"/>
    <s v="ATP"/>
    <x v="1"/>
    <x v="0"/>
    <x v="1"/>
    <x v="2"/>
    <x v="3"/>
    <x v="136"/>
    <n v="-5"/>
    <n v="320"/>
    <s v="Motor Housing"/>
    <s v="Inv.Items"/>
    <x v="0"/>
    <s v="Usable"/>
    <m/>
    <m/>
    <n v="-5"/>
    <n v="185202463"/>
    <x v="335"/>
    <x v="0"/>
    <x v="0"/>
    <x v="1"/>
    <x v="2"/>
  </r>
  <r>
    <s v="TST"/>
    <s v="ATP"/>
    <x v="1"/>
    <x v="0"/>
    <x v="1"/>
    <x v="2"/>
    <x v="3"/>
    <x v="137"/>
    <n v="-5"/>
    <n v="315"/>
    <s v="Motor Housing"/>
    <s v="Inv.Items"/>
    <x v="0"/>
    <s v="Usable"/>
    <m/>
    <m/>
    <n v="-5"/>
    <n v="185202464"/>
    <x v="336"/>
    <x v="0"/>
    <x v="0"/>
    <x v="1"/>
    <x v="2"/>
  </r>
  <r>
    <s v="TST"/>
    <s v="ATP"/>
    <x v="1"/>
    <x v="0"/>
    <x v="1"/>
    <x v="2"/>
    <x v="3"/>
    <x v="138"/>
    <n v="-5"/>
    <n v="310"/>
    <s v="Motor Housing"/>
    <s v="Inv.Items"/>
    <x v="0"/>
    <s v="Usable"/>
    <m/>
    <m/>
    <n v="-5"/>
    <n v="185202465"/>
    <x v="337"/>
    <x v="0"/>
    <x v="0"/>
    <x v="1"/>
    <x v="2"/>
  </r>
  <r>
    <s v="TST"/>
    <s v="ATP"/>
    <x v="1"/>
    <x v="0"/>
    <x v="1"/>
    <x v="2"/>
    <x v="3"/>
    <x v="139"/>
    <n v="-5"/>
    <n v="305"/>
    <s v="Motor Housing"/>
    <s v="Inv.Items"/>
    <x v="0"/>
    <s v="Usable"/>
    <m/>
    <m/>
    <n v="-5"/>
    <n v="185202466"/>
    <x v="338"/>
    <x v="0"/>
    <x v="0"/>
    <x v="1"/>
    <x v="2"/>
  </r>
  <r>
    <s v="TST"/>
    <s v="ATP"/>
    <x v="1"/>
    <x v="0"/>
    <x v="1"/>
    <x v="2"/>
    <x v="3"/>
    <x v="140"/>
    <n v="-5"/>
    <n v="300"/>
    <s v="Motor Housing"/>
    <s v="Inv.Items"/>
    <x v="0"/>
    <s v="Usable"/>
    <m/>
    <m/>
    <n v="-5"/>
    <n v="185202467"/>
    <x v="339"/>
    <x v="0"/>
    <x v="0"/>
    <x v="1"/>
    <x v="2"/>
  </r>
  <r>
    <s v="TST"/>
    <s v="ATP"/>
    <x v="1"/>
    <x v="0"/>
    <x v="1"/>
    <x v="2"/>
    <x v="3"/>
    <x v="141"/>
    <n v="-5"/>
    <n v="295"/>
    <s v="Motor Housing"/>
    <s v="Inv.Items"/>
    <x v="0"/>
    <s v="Usable"/>
    <m/>
    <m/>
    <n v="-5"/>
    <n v="185202468"/>
    <x v="340"/>
    <x v="0"/>
    <x v="0"/>
    <x v="1"/>
    <x v="2"/>
  </r>
  <r>
    <s v="TST"/>
    <s v="ATP"/>
    <x v="1"/>
    <x v="0"/>
    <x v="1"/>
    <x v="2"/>
    <x v="3"/>
    <x v="142"/>
    <n v="-5"/>
    <n v="290"/>
    <s v="Motor Housing"/>
    <s v="Inv.Items"/>
    <x v="0"/>
    <s v="Usable"/>
    <m/>
    <m/>
    <n v="-5"/>
    <n v="185202469"/>
    <x v="341"/>
    <x v="0"/>
    <x v="0"/>
    <x v="1"/>
    <x v="2"/>
  </r>
  <r>
    <s v="TST"/>
    <s v="ATP"/>
    <x v="1"/>
    <x v="0"/>
    <x v="1"/>
    <x v="2"/>
    <x v="3"/>
    <x v="143"/>
    <n v="-5"/>
    <n v="285"/>
    <s v="Motor Housing"/>
    <s v="Inv.Items"/>
    <x v="0"/>
    <s v="Usable"/>
    <m/>
    <m/>
    <n v="-5"/>
    <n v="185202470"/>
    <x v="342"/>
    <x v="0"/>
    <x v="0"/>
    <x v="1"/>
    <x v="2"/>
  </r>
  <r>
    <s v="TST"/>
    <s v="ATP"/>
    <x v="1"/>
    <x v="0"/>
    <x v="1"/>
    <x v="2"/>
    <x v="3"/>
    <x v="144"/>
    <n v="-5"/>
    <n v="280"/>
    <s v="Motor Housing"/>
    <s v="Inv.Items"/>
    <x v="0"/>
    <s v="Usable"/>
    <m/>
    <m/>
    <n v="-5"/>
    <n v="185202471"/>
    <x v="343"/>
    <x v="0"/>
    <x v="0"/>
    <x v="1"/>
    <x v="2"/>
  </r>
  <r>
    <s v="TST"/>
    <s v="ATP"/>
    <x v="1"/>
    <x v="0"/>
    <x v="1"/>
    <x v="2"/>
    <x v="3"/>
    <x v="145"/>
    <n v="-5"/>
    <n v="275"/>
    <s v="Motor Housing"/>
    <s v="Inv.Items"/>
    <x v="0"/>
    <s v="Usable"/>
    <m/>
    <m/>
    <n v="-5"/>
    <n v="185202472"/>
    <x v="344"/>
    <x v="0"/>
    <x v="0"/>
    <x v="1"/>
    <x v="2"/>
  </r>
  <r>
    <s v="TST"/>
    <s v="ATP"/>
    <x v="1"/>
    <x v="0"/>
    <x v="1"/>
    <x v="2"/>
    <x v="3"/>
    <x v="146"/>
    <n v="-5"/>
    <n v="270"/>
    <s v="Motor Housing"/>
    <s v="Inv.Items"/>
    <x v="0"/>
    <s v="Usable"/>
    <m/>
    <m/>
    <n v="-5"/>
    <n v="185202473"/>
    <x v="345"/>
    <x v="0"/>
    <x v="0"/>
    <x v="1"/>
    <x v="2"/>
  </r>
  <r>
    <s v="TST"/>
    <s v="ATP"/>
    <x v="1"/>
    <x v="0"/>
    <x v="1"/>
    <x v="2"/>
    <x v="3"/>
    <x v="147"/>
    <n v="-5"/>
    <n v="265"/>
    <s v="Motor Housing"/>
    <s v="Inv.Items"/>
    <x v="0"/>
    <s v="Usable"/>
    <m/>
    <m/>
    <n v="-5"/>
    <n v="185202474"/>
    <x v="346"/>
    <x v="0"/>
    <x v="0"/>
    <x v="1"/>
    <x v="2"/>
  </r>
  <r>
    <s v="TST"/>
    <s v="ATP"/>
    <x v="1"/>
    <x v="0"/>
    <x v="1"/>
    <x v="2"/>
    <x v="3"/>
    <x v="148"/>
    <n v="-5"/>
    <n v="260"/>
    <s v="Motor Housing"/>
    <s v="Inv.Items"/>
    <x v="0"/>
    <s v="Usable"/>
    <m/>
    <m/>
    <n v="-5"/>
    <n v="185202475"/>
    <x v="347"/>
    <x v="0"/>
    <x v="0"/>
    <x v="1"/>
    <x v="2"/>
  </r>
  <r>
    <s v="TST"/>
    <s v="ATP"/>
    <x v="1"/>
    <x v="0"/>
    <x v="1"/>
    <x v="2"/>
    <x v="3"/>
    <x v="149"/>
    <n v="-5"/>
    <n v="255"/>
    <s v="Motor Housing"/>
    <s v="Inv.Items"/>
    <x v="0"/>
    <s v="Usable"/>
    <m/>
    <m/>
    <n v="-5"/>
    <n v="185202476"/>
    <x v="348"/>
    <x v="0"/>
    <x v="0"/>
    <x v="1"/>
    <x v="2"/>
  </r>
  <r>
    <s v="TST"/>
    <s v="ATP"/>
    <x v="1"/>
    <x v="0"/>
    <x v="1"/>
    <x v="2"/>
    <x v="3"/>
    <x v="150"/>
    <n v="-5"/>
    <n v="250"/>
    <s v="Motor Housing"/>
    <s v="Inv.Items"/>
    <x v="0"/>
    <s v="Usable"/>
    <m/>
    <m/>
    <n v="-5"/>
    <n v="185202477"/>
    <x v="349"/>
    <x v="0"/>
    <x v="0"/>
    <x v="1"/>
    <x v="2"/>
  </r>
  <r>
    <s v="TST"/>
    <s v="ATP"/>
    <x v="1"/>
    <x v="0"/>
    <x v="1"/>
    <x v="2"/>
    <x v="3"/>
    <x v="151"/>
    <n v="-5"/>
    <n v="245"/>
    <s v="Motor Housing"/>
    <s v="Inv.Items"/>
    <x v="0"/>
    <s v="Usable"/>
    <m/>
    <m/>
    <n v="-5"/>
    <n v="185202478"/>
    <x v="350"/>
    <x v="0"/>
    <x v="0"/>
    <x v="1"/>
    <x v="2"/>
  </r>
  <r>
    <s v="TST"/>
    <s v="ATP"/>
    <x v="1"/>
    <x v="0"/>
    <x v="1"/>
    <x v="2"/>
    <x v="3"/>
    <x v="152"/>
    <n v="-5"/>
    <n v="240"/>
    <s v="Motor Housing"/>
    <s v="Inv.Items"/>
    <x v="0"/>
    <s v="Usable"/>
    <m/>
    <m/>
    <n v="-5"/>
    <n v="185202479"/>
    <x v="351"/>
    <x v="0"/>
    <x v="0"/>
    <x v="1"/>
    <x v="2"/>
  </r>
  <r>
    <s v="TST"/>
    <s v="ATP"/>
    <x v="1"/>
    <x v="0"/>
    <x v="1"/>
    <x v="2"/>
    <x v="3"/>
    <x v="153"/>
    <n v="-5"/>
    <n v="235"/>
    <s v="Motor Housing"/>
    <s v="Inv.Items"/>
    <x v="0"/>
    <s v="Usable"/>
    <m/>
    <m/>
    <n v="-5"/>
    <n v="185202480"/>
    <x v="352"/>
    <x v="0"/>
    <x v="0"/>
    <x v="1"/>
    <x v="2"/>
  </r>
  <r>
    <s v="TST"/>
    <s v="ATP"/>
    <x v="1"/>
    <x v="0"/>
    <x v="1"/>
    <x v="2"/>
    <x v="3"/>
    <x v="154"/>
    <n v="-5"/>
    <n v="230"/>
    <s v="Motor Housing"/>
    <s v="Inv.Items"/>
    <x v="0"/>
    <s v="Usable"/>
    <m/>
    <m/>
    <n v="-5"/>
    <n v="185202481"/>
    <x v="353"/>
    <x v="0"/>
    <x v="0"/>
    <x v="1"/>
    <x v="2"/>
  </r>
  <r>
    <s v="TST"/>
    <s v="ATP"/>
    <x v="1"/>
    <x v="0"/>
    <x v="1"/>
    <x v="2"/>
    <x v="3"/>
    <x v="155"/>
    <n v="-5"/>
    <n v="225"/>
    <s v="Motor Housing"/>
    <s v="Inv.Items"/>
    <x v="0"/>
    <s v="Usable"/>
    <m/>
    <m/>
    <n v="-5"/>
    <n v="185202482"/>
    <x v="354"/>
    <x v="0"/>
    <x v="0"/>
    <x v="1"/>
    <x v="2"/>
  </r>
  <r>
    <s v="TST"/>
    <s v="ATP"/>
    <x v="1"/>
    <x v="0"/>
    <x v="1"/>
    <x v="2"/>
    <x v="3"/>
    <x v="156"/>
    <n v="-5"/>
    <n v="220"/>
    <s v="Motor Housing"/>
    <s v="Inv.Items"/>
    <x v="0"/>
    <s v="Usable"/>
    <m/>
    <m/>
    <n v="-5"/>
    <n v="185202483"/>
    <x v="355"/>
    <x v="0"/>
    <x v="0"/>
    <x v="1"/>
    <x v="2"/>
  </r>
  <r>
    <s v="TST"/>
    <s v="ATP"/>
    <x v="1"/>
    <x v="0"/>
    <x v="1"/>
    <x v="2"/>
    <x v="3"/>
    <x v="157"/>
    <n v="-5"/>
    <n v="215"/>
    <s v="Motor Housing"/>
    <s v="Inv.Items"/>
    <x v="0"/>
    <s v="Usable"/>
    <m/>
    <m/>
    <n v="-5"/>
    <n v="185202484"/>
    <x v="356"/>
    <x v="0"/>
    <x v="0"/>
    <x v="1"/>
    <x v="2"/>
  </r>
  <r>
    <s v="TST"/>
    <s v="ATP"/>
    <x v="1"/>
    <x v="0"/>
    <x v="1"/>
    <x v="2"/>
    <x v="3"/>
    <x v="158"/>
    <n v="-5"/>
    <n v="210"/>
    <s v="Motor Housing"/>
    <s v="Inv.Items"/>
    <x v="0"/>
    <s v="Usable"/>
    <m/>
    <m/>
    <n v="-5"/>
    <n v="185202485"/>
    <x v="357"/>
    <x v="0"/>
    <x v="0"/>
    <x v="1"/>
    <x v="2"/>
  </r>
  <r>
    <s v="TST"/>
    <s v="ATP"/>
    <x v="1"/>
    <x v="0"/>
    <x v="1"/>
    <x v="2"/>
    <x v="3"/>
    <x v="159"/>
    <n v="-5"/>
    <n v="205"/>
    <s v="Motor Housing"/>
    <s v="Inv.Items"/>
    <x v="0"/>
    <s v="Usable"/>
    <m/>
    <m/>
    <n v="-5"/>
    <n v="185202486"/>
    <x v="358"/>
    <x v="0"/>
    <x v="0"/>
    <x v="1"/>
    <x v="2"/>
  </r>
  <r>
    <s v="TST"/>
    <s v="ATP"/>
    <x v="1"/>
    <x v="0"/>
    <x v="1"/>
    <x v="2"/>
    <x v="3"/>
    <x v="160"/>
    <n v="-5"/>
    <n v="200"/>
    <s v="Motor Housing"/>
    <s v="Inv.Items"/>
    <x v="0"/>
    <s v="Usable"/>
    <m/>
    <m/>
    <n v="-5"/>
    <n v="185202487"/>
    <x v="359"/>
    <x v="0"/>
    <x v="0"/>
    <x v="1"/>
    <x v="2"/>
  </r>
  <r>
    <s v="TST"/>
    <s v="ATP"/>
    <x v="1"/>
    <x v="0"/>
    <x v="1"/>
    <x v="2"/>
    <x v="3"/>
    <x v="161"/>
    <n v="-5"/>
    <n v="195"/>
    <s v="Motor Housing"/>
    <s v="Inv.Items"/>
    <x v="0"/>
    <s v="Usable"/>
    <m/>
    <m/>
    <n v="-5"/>
    <n v="185202488"/>
    <x v="360"/>
    <x v="0"/>
    <x v="0"/>
    <x v="1"/>
    <x v="2"/>
  </r>
  <r>
    <s v="TST"/>
    <s v="ATP"/>
    <x v="1"/>
    <x v="0"/>
    <x v="1"/>
    <x v="2"/>
    <x v="3"/>
    <x v="162"/>
    <n v="-5"/>
    <n v="190"/>
    <s v="Motor Housing"/>
    <s v="Inv.Items"/>
    <x v="0"/>
    <s v="Usable"/>
    <m/>
    <m/>
    <n v="-5"/>
    <n v="185202489"/>
    <x v="361"/>
    <x v="0"/>
    <x v="0"/>
    <x v="1"/>
    <x v="2"/>
  </r>
  <r>
    <s v="TST"/>
    <s v="ATP"/>
    <x v="1"/>
    <x v="0"/>
    <x v="1"/>
    <x v="2"/>
    <x v="3"/>
    <x v="163"/>
    <n v="-5"/>
    <n v="185"/>
    <s v="Motor Housing"/>
    <s v="Inv.Items"/>
    <x v="0"/>
    <s v="Usable"/>
    <m/>
    <m/>
    <n v="-5"/>
    <n v="185202490"/>
    <x v="362"/>
    <x v="0"/>
    <x v="0"/>
    <x v="1"/>
    <x v="2"/>
  </r>
  <r>
    <s v="TST"/>
    <s v="ATP"/>
    <x v="1"/>
    <x v="0"/>
    <x v="1"/>
    <x v="2"/>
    <x v="3"/>
    <x v="164"/>
    <n v="-5"/>
    <n v="180"/>
    <s v="Motor Housing"/>
    <s v="Inv.Items"/>
    <x v="0"/>
    <s v="Usable"/>
    <m/>
    <m/>
    <n v="-5"/>
    <n v="185202491"/>
    <x v="363"/>
    <x v="0"/>
    <x v="0"/>
    <x v="1"/>
    <x v="2"/>
  </r>
  <r>
    <s v="TST"/>
    <s v="ATP"/>
    <x v="1"/>
    <x v="0"/>
    <x v="1"/>
    <x v="2"/>
    <x v="3"/>
    <x v="165"/>
    <n v="-5"/>
    <n v="175"/>
    <s v="Motor Housing"/>
    <s v="Inv.Items"/>
    <x v="0"/>
    <s v="Usable"/>
    <m/>
    <m/>
    <n v="-5"/>
    <n v="185202492"/>
    <x v="364"/>
    <x v="0"/>
    <x v="0"/>
    <x v="1"/>
    <x v="2"/>
  </r>
  <r>
    <s v="TST"/>
    <s v="ATP"/>
    <x v="1"/>
    <x v="0"/>
    <x v="1"/>
    <x v="2"/>
    <x v="3"/>
    <x v="166"/>
    <n v="-5"/>
    <n v="170"/>
    <s v="Motor Housing"/>
    <s v="Inv.Items"/>
    <x v="0"/>
    <s v="Usable"/>
    <m/>
    <m/>
    <n v="-5"/>
    <n v="185202493"/>
    <x v="365"/>
    <x v="0"/>
    <x v="0"/>
    <x v="1"/>
    <x v="2"/>
  </r>
  <r>
    <s v="TST"/>
    <s v="ATP"/>
    <x v="1"/>
    <x v="0"/>
    <x v="1"/>
    <x v="2"/>
    <x v="3"/>
    <x v="167"/>
    <n v="-5"/>
    <n v="165"/>
    <s v="Motor Housing"/>
    <s v="Inv.Items"/>
    <x v="0"/>
    <s v="Usable"/>
    <m/>
    <m/>
    <n v="-5"/>
    <n v="185202494"/>
    <x v="366"/>
    <x v="0"/>
    <x v="0"/>
    <x v="1"/>
    <x v="2"/>
  </r>
  <r>
    <s v="TST"/>
    <s v="ATP"/>
    <x v="1"/>
    <x v="0"/>
    <x v="1"/>
    <x v="2"/>
    <x v="3"/>
    <x v="168"/>
    <n v="-5"/>
    <n v="160"/>
    <s v="Motor Housing"/>
    <s v="Inv.Items"/>
    <x v="0"/>
    <s v="Usable"/>
    <m/>
    <m/>
    <n v="-5"/>
    <n v="185202495"/>
    <x v="367"/>
    <x v="0"/>
    <x v="0"/>
    <x v="1"/>
    <x v="2"/>
  </r>
  <r>
    <s v="TST"/>
    <s v="ATP"/>
    <x v="1"/>
    <x v="0"/>
    <x v="1"/>
    <x v="2"/>
    <x v="3"/>
    <x v="169"/>
    <n v="-5"/>
    <n v="155"/>
    <s v="Motor Housing"/>
    <s v="Inv.Items"/>
    <x v="0"/>
    <s v="Usable"/>
    <m/>
    <m/>
    <n v="-5"/>
    <n v="185202496"/>
    <x v="368"/>
    <x v="0"/>
    <x v="0"/>
    <x v="1"/>
    <x v="2"/>
  </r>
  <r>
    <s v="TST"/>
    <s v="ATP"/>
    <x v="1"/>
    <x v="0"/>
    <x v="1"/>
    <x v="2"/>
    <x v="3"/>
    <x v="170"/>
    <n v="-5"/>
    <n v="150"/>
    <s v="Motor Housing"/>
    <s v="Inv.Items"/>
    <x v="0"/>
    <s v="Usable"/>
    <m/>
    <m/>
    <n v="-5"/>
    <n v="185202497"/>
    <x v="369"/>
    <x v="0"/>
    <x v="0"/>
    <x v="1"/>
    <x v="2"/>
  </r>
  <r>
    <s v="TST"/>
    <s v="ATP"/>
    <x v="1"/>
    <x v="0"/>
    <x v="1"/>
    <x v="2"/>
    <x v="3"/>
    <x v="171"/>
    <n v="-5"/>
    <n v="145"/>
    <s v="Motor Housing"/>
    <s v="Inv.Items"/>
    <x v="0"/>
    <s v="Usable"/>
    <m/>
    <m/>
    <n v="-5"/>
    <n v="185202498"/>
    <x v="370"/>
    <x v="0"/>
    <x v="0"/>
    <x v="1"/>
    <x v="2"/>
  </r>
  <r>
    <s v="TST"/>
    <s v="ATP"/>
    <x v="1"/>
    <x v="0"/>
    <x v="1"/>
    <x v="2"/>
    <x v="3"/>
    <x v="172"/>
    <n v="-5"/>
    <n v="140"/>
    <s v="Motor Housing"/>
    <s v="Inv.Items"/>
    <x v="0"/>
    <s v="Usable"/>
    <m/>
    <m/>
    <n v="-5"/>
    <n v="185202499"/>
    <x v="371"/>
    <x v="0"/>
    <x v="0"/>
    <x v="1"/>
    <x v="2"/>
  </r>
  <r>
    <s v="TST"/>
    <s v="ATP"/>
    <x v="1"/>
    <x v="0"/>
    <x v="1"/>
    <x v="2"/>
    <x v="3"/>
    <x v="173"/>
    <n v="-5"/>
    <n v="135"/>
    <s v="Motor Housing"/>
    <s v="Inv.Items"/>
    <x v="0"/>
    <s v="Usable"/>
    <m/>
    <m/>
    <n v="-5"/>
    <n v="185202500"/>
    <x v="372"/>
    <x v="0"/>
    <x v="0"/>
    <x v="1"/>
    <x v="2"/>
  </r>
  <r>
    <s v="TST"/>
    <s v="ATP"/>
    <x v="1"/>
    <x v="0"/>
    <x v="1"/>
    <x v="2"/>
    <x v="3"/>
    <x v="174"/>
    <n v="-5"/>
    <n v="130"/>
    <s v="Motor Housing"/>
    <s v="Inv.Items"/>
    <x v="0"/>
    <s v="Usable"/>
    <m/>
    <m/>
    <n v="-5"/>
    <n v="185202501"/>
    <x v="373"/>
    <x v="0"/>
    <x v="0"/>
    <x v="1"/>
    <x v="2"/>
  </r>
  <r>
    <s v="TST"/>
    <s v="ATP"/>
    <x v="1"/>
    <x v="0"/>
    <x v="1"/>
    <x v="2"/>
    <x v="3"/>
    <x v="175"/>
    <n v="-5"/>
    <n v="125"/>
    <s v="Motor Housing"/>
    <s v="Inv.Items"/>
    <x v="0"/>
    <s v="Usable"/>
    <m/>
    <m/>
    <n v="-5"/>
    <n v="185202502"/>
    <x v="374"/>
    <x v="0"/>
    <x v="0"/>
    <x v="1"/>
    <x v="2"/>
  </r>
  <r>
    <s v="TST"/>
    <s v="ATP"/>
    <x v="1"/>
    <x v="0"/>
    <x v="1"/>
    <x v="2"/>
    <x v="3"/>
    <x v="176"/>
    <n v="-5"/>
    <n v="120"/>
    <s v="Motor Housing"/>
    <s v="Inv.Items"/>
    <x v="0"/>
    <s v="Usable"/>
    <m/>
    <m/>
    <n v="-5"/>
    <n v="185202503"/>
    <x v="375"/>
    <x v="0"/>
    <x v="0"/>
    <x v="1"/>
    <x v="2"/>
  </r>
  <r>
    <s v="TST"/>
    <s v="ATP"/>
    <x v="1"/>
    <x v="0"/>
    <x v="1"/>
    <x v="2"/>
    <x v="3"/>
    <x v="177"/>
    <n v="-5"/>
    <n v="115"/>
    <s v="Motor Housing"/>
    <s v="Inv.Items"/>
    <x v="0"/>
    <s v="Usable"/>
    <m/>
    <m/>
    <n v="-5"/>
    <n v="185202504"/>
    <x v="376"/>
    <x v="0"/>
    <x v="0"/>
    <x v="1"/>
    <x v="2"/>
  </r>
  <r>
    <s v="TST"/>
    <s v="ATP"/>
    <x v="1"/>
    <x v="0"/>
    <x v="1"/>
    <x v="2"/>
    <x v="3"/>
    <x v="178"/>
    <n v="-5"/>
    <n v="110"/>
    <s v="Motor Housing"/>
    <s v="Inv.Items"/>
    <x v="0"/>
    <s v="Usable"/>
    <m/>
    <m/>
    <n v="-5"/>
    <n v="185202505"/>
    <x v="377"/>
    <x v="0"/>
    <x v="0"/>
    <x v="1"/>
    <x v="2"/>
  </r>
  <r>
    <s v="TST"/>
    <s v="ATP"/>
    <x v="1"/>
    <x v="0"/>
    <x v="1"/>
    <x v="2"/>
    <x v="3"/>
    <x v="179"/>
    <n v="-5"/>
    <n v="105"/>
    <s v="Motor Housing"/>
    <s v="Inv.Items"/>
    <x v="0"/>
    <s v="Usable"/>
    <m/>
    <m/>
    <n v="-5"/>
    <n v="185202506"/>
    <x v="378"/>
    <x v="0"/>
    <x v="0"/>
    <x v="1"/>
    <x v="2"/>
  </r>
  <r>
    <s v="TST"/>
    <s v="ATP"/>
    <x v="1"/>
    <x v="0"/>
    <x v="1"/>
    <x v="2"/>
    <x v="3"/>
    <x v="180"/>
    <n v="-5"/>
    <n v="100"/>
    <s v="Motor Housing"/>
    <s v="Inv.Items"/>
    <x v="0"/>
    <s v="Usable"/>
    <m/>
    <m/>
    <n v="-5"/>
    <n v="185202507"/>
    <x v="379"/>
    <x v="0"/>
    <x v="0"/>
    <x v="1"/>
    <x v="2"/>
  </r>
  <r>
    <s v="TST"/>
    <s v="ATP"/>
    <x v="1"/>
    <x v="0"/>
    <x v="1"/>
    <x v="2"/>
    <x v="3"/>
    <x v="181"/>
    <n v="-5"/>
    <n v="95"/>
    <s v="Motor Housing"/>
    <s v="Inv.Items"/>
    <x v="0"/>
    <s v="Usable"/>
    <m/>
    <m/>
    <n v="-5"/>
    <n v="185202508"/>
    <x v="380"/>
    <x v="0"/>
    <x v="0"/>
    <x v="1"/>
    <x v="2"/>
  </r>
  <r>
    <s v="TST"/>
    <s v="ATP"/>
    <x v="1"/>
    <x v="0"/>
    <x v="1"/>
    <x v="2"/>
    <x v="3"/>
    <x v="182"/>
    <n v="-5"/>
    <n v="90"/>
    <s v="Motor Housing"/>
    <s v="Inv.Items"/>
    <x v="0"/>
    <s v="Usable"/>
    <m/>
    <m/>
    <n v="-5"/>
    <n v="185202509"/>
    <x v="381"/>
    <x v="0"/>
    <x v="0"/>
    <x v="1"/>
    <x v="2"/>
  </r>
  <r>
    <s v="TST"/>
    <s v="ATP"/>
    <x v="1"/>
    <x v="0"/>
    <x v="1"/>
    <x v="2"/>
    <x v="3"/>
    <x v="183"/>
    <n v="-5"/>
    <n v="85"/>
    <s v="Motor Housing"/>
    <s v="Inv.Items"/>
    <x v="0"/>
    <s v="Usable"/>
    <m/>
    <m/>
    <n v="-5"/>
    <n v="185202510"/>
    <x v="382"/>
    <x v="0"/>
    <x v="0"/>
    <x v="1"/>
    <x v="2"/>
  </r>
  <r>
    <s v="TST"/>
    <s v="ATP"/>
    <x v="1"/>
    <x v="0"/>
    <x v="1"/>
    <x v="2"/>
    <x v="3"/>
    <x v="184"/>
    <n v="-5"/>
    <n v="80"/>
    <s v="Motor Housing"/>
    <s v="Inv.Items"/>
    <x v="0"/>
    <s v="Usable"/>
    <m/>
    <m/>
    <n v="-5"/>
    <n v="185202511"/>
    <x v="383"/>
    <x v="0"/>
    <x v="0"/>
    <x v="1"/>
    <x v="2"/>
  </r>
  <r>
    <s v="TST"/>
    <s v="ATP"/>
    <x v="1"/>
    <x v="0"/>
    <x v="1"/>
    <x v="2"/>
    <x v="3"/>
    <x v="185"/>
    <n v="-5"/>
    <n v="75"/>
    <s v="Motor Housing"/>
    <s v="Inv.Items"/>
    <x v="0"/>
    <s v="Usable"/>
    <m/>
    <m/>
    <n v="-5"/>
    <n v="185202512"/>
    <x v="384"/>
    <x v="0"/>
    <x v="0"/>
    <x v="1"/>
    <x v="2"/>
  </r>
  <r>
    <s v="TST"/>
    <s v="ATP"/>
    <x v="1"/>
    <x v="0"/>
    <x v="1"/>
    <x v="2"/>
    <x v="3"/>
    <x v="186"/>
    <n v="-5"/>
    <n v="70"/>
    <s v="Motor Housing"/>
    <s v="Inv.Items"/>
    <x v="0"/>
    <s v="Usable"/>
    <m/>
    <m/>
    <n v="-5"/>
    <n v="185202513"/>
    <x v="385"/>
    <x v="0"/>
    <x v="0"/>
    <x v="1"/>
    <x v="2"/>
  </r>
  <r>
    <s v="TST"/>
    <s v="ATP"/>
    <x v="1"/>
    <x v="0"/>
    <x v="1"/>
    <x v="2"/>
    <x v="3"/>
    <x v="187"/>
    <n v="-5"/>
    <n v="65"/>
    <s v="Motor Housing"/>
    <s v="Inv.Items"/>
    <x v="0"/>
    <s v="Usable"/>
    <m/>
    <m/>
    <n v="-5"/>
    <n v="185202514"/>
    <x v="386"/>
    <x v="0"/>
    <x v="0"/>
    <x v="1"/>
    <x v="2"/>
  </r>
  <r>
    <s v="TST"/>
    <s v="ATP"/>
    <x v="1"/>
    <x v="0"/>
    <x v="1"/>
    <x v="2"/>
    <x v="3"/>
    <x v="188"/>
    <n v="-5"/>
    <n v="60"/>
    <s v="Motor Housing"/>
    <s v="Inv.Items"/>
    <x v="0"/>
    <s v="Usable"/>
    <m/>
    <m/>
    <n v="-5"/>
    <n v="185202515"/>
    <x v="387"/>
    <x v="0"/>
    <x v="0"/>
    <x v="1"/>
    <x v="2"/>
  </r>
  <r>
    <s v="TST"/>
    <s v="ATP"/>
    <x v="1"/>
    <x v="0"/>
    <x v="1"/>
    <x v="2"/>
    <x v="3"/>
    <x v="189"/>
    <n v="-5"/>
    <n v="55"/>
    <s v="Motor Housing"/>
    <s v="Inv.Items"/>
    <x v="0"/>
    <s v="Usable"/>
    <m/>
    <m/>
    <n v="-5"/>
    <n v="185202516"/>
    <x v="388"/>
    <x v="0"/>
    <x v="0"/>
    <x v="1"/>
    <x v="2"/>
  </r>
  <r>
    <s v="TST"/>
    <s v="ATP"/>
    <x v="1"/>
    <x v="0"/>
    <x v="1"/>
    <x v="2"/>
    <x v="3"/>
    <x v="190"/>
    <n v="-5"/>
    <n v="50"/>
    <s v="Motor Housing"/>
    <s v="Inv.Items"/>
    <x v="0"/>
    <s v="Usable"/>
    <m/>
    <m/>
    <n v="-5"/>
    <n v="185202517"/>
    <x v="389"/>
    <x v="0"/>
    <x v="0"/>
    <x v="1"/>
    <x v="2"/>
  </r>
  <r>
    <s v="TST"/>
    <s v="ATP"/>
    <x v="1"/>
    <x v="0"/>
    <x v="1"/>
    <x v="2"/>
    <x v="3"/>
    <x v="191"/>
    <n v="-5"/>
    <n v="45"/>
    <s v="Motor Housing"/>
    <s v="Inv.Items"/>
    <x v="0"/>
    <s v="Usable"/>
    <m/>
    <m/>
    <n v="-5"/>
    <n v="185202518"/>
    <x v="390"/>
    <x v="0"/>
    <x v="0"/>
    <x v="1"/>
    <x v="2"/>
  </r>
  <r>
    <s v="TST"/>
    <s v="ATP"/>
    <x v="1"/>
    <x v="0"/>
    <x v="1"/>
    <x v="2"/>
    <x v="3"/>
    <x v="192"/>
    <n v="-5"/>
    <n v="40"/>
    <s v="Motor Housing"/>
    <s v="Inv.Items"/>
    <x v="0"/>
    <s v="Usable"/>
    <m/>
    <m/>
    <n v="-5"/>
    <n v="185202519"/>
    <x v="391"/>
    <x v="0"/>
    <x v="0"/>
    <x v="1"/>
    <x v="2"/>
  </r>
  <r>
    <s v="TST"/>
    <s v="ATP"/>
    <x v="1"/>
    <x v="0"/>
    <x v="1"/>
    <x v="2"/>
    <x v="3"/>
    <x v="193"/>
    <n v="-5"/>
    <n v="35"/>
    <s v="Motor Housing"/>
    <s v="Inv.Items"/>
    <x v="0"/>
    <s v="Usable"/>
    <m/>
    <m/>
    <n v="-5"/>
    <n v="185202520"/>
    <x v="392"/>
    <x v="0"/>
    <x v="0"/>
    <x v="1"/>
    <x v="2"/>
  </r>
  <r>
    <s v="TST"/>
    <s v="ATP"/>
    <x v="1"/>
    <x v="0"/>
    <x v="1"/>
    <x v="2"/>
    <x v="3"/>
    <x v="194"/>
    <n v="-5"/>
    <n v="30"/>
    <s v="Motor Housing"/>
    <s v="Inv.Items"/>
    <x v="0"/>
    <s v="Usable"/>
    <m/>
    <m/>
    <n v="-5"/>
    <n v="185202521"/>
    <x v="393"/>
    <x v="0"/>
    <x v="0"/>
    <x v="1"/>
    <x v="2"/>
  </r>
  <r>
    <s v="TST"/>
    <s v="ATP"/>
    <x v="1"/>
    <x v="0"/>
    <x v="1"/>
    <x v="2"/>
    <x v="3"/>
    <x v="195"/>
    <n v="-5"/>
    <n v="25"/>
    <s v="Motor Housing"/>
    <s v="Inv.Items"/>
    <x v="0"/>
    <s v="Usable"/>
    <m/>
    <m/>
    <n v="-5"/>
    <n v="185202522"/>
    <x v="394"/>
    <x v="0"/>
    <x v="0"/>
    <x v="1"/>
    <x v="2"/>
  </r>
  <r>
    <s v="TST"/>
    <s v="ATP"/>
    <x v="1"/>
    <x v="0"/>
    <x v="1"/>
    <x v="2"/>
    <x v="3"/>
    <x v="196"/>
    <n v="-5"/>
    <n v="20"/>
    <s v="Motor Housing"/>
    <s v="Inv.Items"/>
    <x v="0"/>
    <s v="Usable"/>
    <m/>
    <m/>
    <n v="-5"/>
    <n v="185202523"/>
    <x v="395"/>
    <x v="0"/>
    <x v="0"/>
    <x v="1"/>
    <x v="2"/>
  </r>
  <r>
    <s v="TST"/>
    <s v="ATP"/>
    <x v="1"/>
    <x v="0"/>
    <x v="1"/>
    <x v="2"/>
    <x v="3"/>
    <x v="197"/>
    <n v="-5"/>
    <n v="15"/>
    <s v="Motor Housing"/>
    <s v="Inv.Items"/>
    <x v="0"/>
    <s v="Usable"/>
    <m/>
    <m/>
    <n v="-5"/>
    <n v="185202524"/>
    <x v="396"/>
    <x v="0"/>
    <x v="0"/>
    <x v="1"/>
    <x v="2"/>
  </r>
  <r>
    <s v="TST"/>
    <s v="ATP"/>
    <x v="1"/>
    <x v="0"/>
    <x v="1"/>
    <x v="2"/>
    <x v="3"/>
    <x v="198"/>
    <n v="-5"/>
    <n v="10"/>
    <s v="Motor Housing"/>
    <s v="Inv.Items"/>
    <x v="0"/>
    <s v="Usable"/>
    <m/>
    <m/>
    <n v="-5"/>
    <n v="185202525"/>
    <x v="397"/>
    <x v="0"/>
    <x v="0"/>
    <x v="1"/>
    <x v="2"/>
  </r>
  <r>
    <s v="TST"/>
    <s v="ATP"/>
    <x v="1"/>
    <x v="0"/>
    <x v="1"/>
    <x v="2"/>
    <x v="3"/>
    <x v="199"/>
    <n v="-5"/>
    <n v="5"/>
    <s v="Motor Housing"/>
    <s v="Inv.Items"/>
    <x v="0"/>
    <s v="Usable"/>
    <m/>
    <m/>
    <n v="-5"/>
    <n v="185202526"/>
    <x v="398"/>
    <x v="0"/>
    <x v="0"/>
    <x v="1"/>
    <x v="2"/>
  </r>
  <r>
    <s v="TST"/>
    <s v="ATP"/>
    <x v="1"/>
    <x v="0"/>
    <x v="1"/>
    <x v="2"/>
    <x v="3"/>
    <x v="200"/>
    <n v="-5"/>
    <n v="0"/>
    <s v="Motor Housing"/>
    <s v="Inv.Items"/>
    <x v="0"/>
    <s v="Usable"/>
    <m/>
    <m/>
    <n v="-5"/>
    <n v="185202527"/>
    <x v="399"/>
    <x v="0"/>
    <x v="0"/>
    <x v="1"/>
    <x v="2"/>
  </r>
  <r>
    <s v="TST"/>
    <s v="ATP"/>
    <x v="1"/>
    <x v="0"/>
    <x v="0"/>
    <x v="3"/>
    <x v="0"/>
    <x v="604"/>
    <n v="5"/>
    <n v="5"/>
    <s v="Motor Housing"/>
    <s v="Inv.Items"/>
    <x v="0"/>
    <s v="Usable"/>
    <m/>
    <m/>
    <m/>
    <n v="29596524"/>
    <x v="400"/>
    <x v="0"/>
    <x v="1"/>
    <x v="2"/>
    <x v="3"/>
  </r>
  <r>
    <s v="TST"/>
    <s v="ATP"/>
    <x v="1"/>
    <x v="0"/>
    <x v="0"/>
    <x v="3"/>
    <x v="0"/>
    <x v="605"/>
    <n v="5"/>
    <n v="10"/>
    <s v="Motor Housing"/>
    <s v="Inv.Items"/>
    <x v="0"/>
    <s v="Usable"/>
    <m/>
    <m/>
    <m/>
    <n v="29596525"/>
    <x v="401"/>
    <x v="0"/>
    <x v="1"/>
    <x v="2"/>
    <x v="3"/>
  </r>
  <r>
    <s v="TST"/>
    <s v="ATP"/>
    <x v="1"/>
    <x v="0"/>
    <x v="0"/>
    <x v="3"/>
    <x v="0"/>
    <x v="606"/>
    <n v="5"/>
    <n v="15"/>
    <s v="Motor Housing"/>
    <s v="Inv.Items"/>
    <x v="0"/>
    <s v="Usable"/>
    <m/>
    <m/>
    <m/>
    <n v="29596526"/>
    <x v="402"/>
    <x v="0"/>
    <x v="1"/>
    <x v="2"/>
    <x v="3"/>
  </r>
  <r>
    <s v="TST"/>
    <s v="ATP"/>
    <x v="1"/>
    <x v="0"/>
    <x v="0"/>
    <x v="3"/>
    <x v="0"/>
    <x v="607"/>
    <n v="5"/>
    <n v="20"/>
    <s v="Motor Housing"/>
    <s v="Inv.Items"/>
    <x v="0"/>
    <s v="Usable"/>
    <m/>
    <m/>
    <m/>
    <n v="29596527"/>
    <x v="403"/>
    <x v="0"/>
    <x v="1"/>
    <x v="2"/>
    <x v="3"/>
  </r>
  <r>
    <s v="TST"/>
    <s v="ATP"/>
    <x v="1"/>
    <x v="0"/>
    <x v="0"/>
    <x v="3"/>
    <x v="0"/>
    <x v="608"/>
    <n v="5"/>
    <n v="25"/>
    <s v="Motor Housing"/>
    <s v="Inv.Items"/>
    <x v="0"/>
    <s v="Usable"/>
    <m/>
    <m/>
    <m/>
    <n v="29596528"/>
    <x v="404"/>
    <x v="0"/>
    <x v="1"/>
    <x v="2"/>
    <x v="3"/>
  </r>
  <r>
    <s v="TST"/>
    <s v="ATP"/>
    <x v="1"/>
    <x v="0"/>
    <x v="0"/>
    <x v="3"/>
    <x v="0"/>
    <x v="609"/>
    <n v="5"/>
    <n v="30"/>
    <s v="Motor Housing"/>
    <s v="Inv.Items"/>
    <x v="0"/>
    <s v="Usable"/>
    <m/>
    <m/>
    <m/>
    <n v="29596529"/>
    <x v="405"/>
    <x v="0"/>
    <x v="1"/>
    <x v="2"/>
    <x v="3"/>
  </r>
  <r>
    <s v="TST"/>
    <s v="ATP"/>
    <x v="1"/>
    <x v="0"/>
    <x v="0"/>
    <x v="3"/>
    <x v="0"/>
    <x v="610"/>
    <n v="5"/>
    <n v="35"/>
    <s v="Motor Housing"/>
    <s v="Inv.Items"/>
    <x v="0"/>
    <s v="Usable"/>
    <m/>
    <m/>
    <m/>
    <n v="29596530"/>
    <x v="406"/>
    <x v="0"/>
    <x v="1"/>
    <x v="2"/>
    <x v="3"/>
  </r>
  <r>
    <s v="TST"/>
    <s v="ATP"/>
    <x v="1"/>
    <x v="0"/>
    <x v="0"/>
    <x v="3"/>
    <x v="0"/>
    <x v="611"/>
    <n v="5"/>
    <n v="40"/>
    <s v="Motor Housing"/>
    <s v="Inv.Items"/>
    <x v="0"/>
    <s v="Usable"/>
    <m/>
    <m/>
    <m/>
    <n v="29596531"/>
    <x v="407"/>
    <x v="0"/>
    <x v="1"/>
    <x v="2"/>
    <x v="3"/>
  </r>
  <r>
    <s v="TST"/>
    <s v="ATP"/>
    <x v="1"/>
    <x v="0"/>
    <x v="0"/>
    <x v="3"/>
    <x v="0"/>
    <x v="612"/>
    <n v="5"/>
    <n v="45"/>
    <s v="Motor Housing"/>
    <s v="Inv.Items"/>
    <x v="0"/>
    <s v="Usable"/>
    <m/>
    <m/>
    <m/>
    <n v="29596532"/>
    <x v="408"/>
    <x v="0"/>
    <x v="1"/>
    <x v="2"/>
    <x v="3"/>
  </r>
  <r>
    <s v="TST"/>
    <s v="ATP"/>
    <x v="1"/>
    <x v="0"/>
    <x v="0"/>
    <x v="3"/>
    <x v="0"/>
    <x v="613"/>
    <n v="5"/>
    <n v="50"/>
    <s v="Motor Housing"/>
    <s v="Inv.Items"/>
    <x v="0"/>
    <s v="Usable"/>
    <m/>
    <m/>
    <m/>
    <n v="29596533"/>
    <x v="409"/>
    <x v="0"/>
    <x v="1"/>
    <x v="2"/>
    <x v="3"/>
  </r>
  <r>
    <s v="TST"/>
    <s v="ATP"/>
    <x v="1"/>
    <x v="0"/>
    <x v="0"/>
    <x v="3"/>
    <x v="0"/>
    <x v="614"/>
    <n v="5"/>
    <n v="55"/>
    <s v="Motor Housing"/>
    <s v="Inv.Items"/>
    <x v="0"/>
    <s v="Usable"/>
    <m/>
    <m/>
    <m/>
    <n v="29596534"/>
    <x v="410"/>
    <x v="0"/>
    <x v="1"/>
    <x v="2"/>
    <x v="3"/>
  </r>
  <r>
    <s v="TST"/>
    <s v="ATP"/>
    <x v="1"/>
    <x v="0"/>
    <x v="0"/>
    <x v="3"/>
    <x v="0"/>
    <x v="615"/>
    <n v="5"/>
    <n v="60"/>
    <s v="Motor Housing"/>
    <s v="Inv.Items"/>
    <x v="0"/>
    <s v="Usable"/>
    <m/>
    <m/>
    <m/>
    <n v="29596535"/>
    <x v="411"/>
    <x v="0"/>
    <x v="1"/>
    <x v="2"/>
    <x v="3"/>
  </r>
  <r>
    <s v="TST"/>
    <s v="ATP"/>
    <x v="1"/>
    <x v="0"/>
    <x v="0"/>
    <x v="3"/>
    <x v="0"/>
    <x v="616"/>
    <n v="5"/>
    <n v="65"/>
    <s v="Motor Housing"/>
    <s v="Inv.Items"/>
    <x v="0"/>
    <s v="Usable"/>
    <m/>
    <m/>
    <m/>
    <n v="29596536"/>
    <x v="412"/>
    <x v="0"/>
    <x v="1"/>
    <x v="2"/>
    <x v="3"/>
  </r>
  <r>
    <s v="TST"/>
    <s v="ATP"/>
    <x v="1"/>
    <x v="0"/>
    <x v="0"/>
    <x v="3"/>
    <x v="0"/>
    <x v="617"/>
    <n v="5"/>
    <n v="70"/>
    <s v="Motor Housing"/>
    <s v="Inv.Items"/>
    <x v="0"/>
    <s v="Usable"/>
    <m/>
    <m/>
    <m/>
    <n v="29596537"/>
    <x v="413"/>
    <x v="0"/>
    <x v="1"/>
    <x v="2"/>
    <x v="3"/>
  </r>
  <r>
    <s v="TST"/>
    <s v="ATP"/>
    <x v="1"/>
    <x v="0"/>
    <x v="0"/>
    <x v="3"/>
    <x v="0"/>
    <x v="618"/>
    <n v="5"/>
    <n v="75"/>
    <s v="Motor Housing"/>
    <s v="Inv.Items"/>
    <x v="0"/>
    <s v="Usable"/>
    <m/>
    <m/>
    <m/>
    <n v="29596538"/>
    <x v="414"/>
    <x v="0"/>
    <x v="1"/>
    <x v="2"/>
    <x v="3"/>
  </r>
  <r>
    <s v="TST"/>
    <s v="ATP"/>
    <x v="1"/>
    <x v="0"/>
    <x v="0"/>
    <x v="3"/>
    <x v="0"/>
    <x v="619"/>
    <n v="5"/>
    <n v="80"/>
    <s v="Motor Housing"/>
    <s v="Inv.Items"/>
    <x v="0"/>
    <s v="Usable"/>
    <m/>
    <m/>
    <m/>
    <n v="29596539"/>
    <x v="415"/>
    <x v="0"/>
    <x v="1"/>
    <x v="2"/>
    <x v="3"/>
  </r>
  <r>
    <s v="TST"/>
    <s v="ATP"/>
    <x v="1"/>
    <x v="0"/>
    <x v="0"/>
    <x v="3"/>
    <x v="0"/>
    <x v="620"/>
    <n v="5"/>
    <n v="85"/>
    <s v="Motor Housing"/>
    <s v="Inv.Items"/>
    <x v="0"/>
    <s v="Usable"/>
    <m/>
    <m/>
    <m/>
    <n v="29596540"/>
    <x v="416"/>
    <x v="0"/>
    <x v="1"/>
    <x v="2"/>
    <x v="3"/>
  </r>
  <r>
    <s v="TST"/>
    <s v="ATP"/>
    <x v="1"/>
    <x v="0"/>
    <x v="0"/>
    <x v="3"/>
    <x v="0"/>
    <x v="621"/>
    <n v="5"/>
    <n v="90"/>
    <s v="Motor Housing"/>
    <s v="Inv.Items"/>
    <x v="0"/>
    <s v="Usable"/>
    <m/>
    <m/>
    <m/>
    <n v="29596541"/>
    <x v="417"/>
    <x v="0"/>
    <x v="1"/>
    <x v="2"/>
    <x v="3"/>
  </r>
  <r>
    <s v="TST"/>
    <s v="ATP"/>
    <x v="1"/>
    <x v="0"/>
    <x v="0"/>
    <x v="3"/>
    <x v="0"/>
    <x v="622"/>
    <n v="5"/>
    <n v="95"/>
    <s v="Motor Housing"/>
    <s v="Inv.Items"/>
    <x v="0"/>
    <s v="Usable"/>
    <m/>
    <m/>
    <m/>
    <n v="29596542"/>
    <x v="418"/>
    <x v="0"/>
    <x v="1"/>
    <x v="2"/>
    <x v="3"/>
  </r>
  <r>
    <s v="TST"/>
    <s v="ATP"/>
    <x v="1"/>
    <x v="0"/>
    <x v="0"/>
    <x v="3"/>
    <x v="0"/>
    <x v="623"/>
    <n v="5"/>
    <n v="100"/>
    <s v="Motor Housing"/>
    <s v="Inv.Items"/>
    <x v="0"/>
    <s v="Usable"/>
    <m/>
    <m/>
    <m/>
    <n v="29596543"/>
    <x v="419"/>
    <x v="0"/>
    <x v="1"/>
    <x v="2"/>
    <x v="3"/>
  </r>
  <r>
    <s v="TST"/>
    <s v="ATP"/>
    <x v="1"/>
    <x v="0"/>
    <x v="0"/>
    <x v="3"/>
    <x v="0"/>
    <x v="624"/>
    <n v="5"/>
    <n v="105"/>
    <s v="Motor Housing"/>
    <s v="Inv.Items"/>
    <x v="0"/>
    <s v="Usable"/>
    <m/>
    <m/>
    <m/>
    <n v="29596544"/>
    <x v="420"/>
    <x v="0"/>
    <x v="1"/>
    <x v="2"/>
    <x v="3"/>
  </r>
  <r>
    <s v="TST"/>
    <s v="ATP"/>
    <x v="1"/>
    <x v="0"/>
    <x v="0"/>
    <x v="3"/>
    <x v="0"/>
    <x v="625"/>
    <n v="5"/>
    <n v="110"/>
    <s v="Motor Housing"/>
    <s v="Inv.Items"/>
    <x v="0"/>
    <s v="Usable"/>
    <m/>
    <m/>
    <m/>
    <n v="29596545"/>
    <x v="421"/>
    <x v="0"/>
    <x v="1"/>
    <x v="2"/>
    <x v="3"/>
  </r>
  <r>
    <s v="TST"/>
    <s v="ATP"/>
    <x v="1"/>
    <x v="0"/>
    <x v="0"/>
    <x v="3"/>
    <x v="0"/>
    <x v="626"/>
    <n v="5"/>
    <n v="115"/>
    <s v="Motor Housing"/>
    <s v="Inv.Items"/>
    <x v="0"/>
    <s v="Usable"/>
    <m/>
    <m/>
    <m/>
    <n v="29596546"/>
    <x v="422"/>
    <x v="0"/>
    <x v="1"/>
    <x v="2"/>
    <x v="3"/>
  </r>
  <r>
    <s v="TST"/>
    <s v="ATP"/>
    <x v="1"/>
    <x v="0"/>
    <x v="0"/>
    <x v="3"/>
    <x v="0"/>
    <x v="627"/>
    <n v="5"/>
    <n v="120"/>
    <s v="Motor Housing"/>
    <s v="Inv.Items"/>
    <x v="0"/>
    <s v="Usable"/>
    <m/>
    <m/>
    <m/>
    <n v="29596547"/>
    <x v="423"/>
    <x v="0"/>
    <x v="1"/>
    <x v="2"/>
    <x v="3"/>
  </r>
  <r>
    <s v="TST"/>
    <s v="ATP"/>
    <x v="1"/>
    <x v="0"/>
    <x v="0"/>
    <x v="3"/>
    <x v="0"/>
    <x v="628"/>
    <n v="5"/>
    <n v="125"/>
    <s v="Motor Housing"/>
    <s v="Inv.Items"/>
    <x v="0"/>
    <s v="Usable"/>
    <m/>
    <m/>
    <m/>
    <n v="29596548"/>
    <x v="424"/>
    <x v="0"/>
    <x v="1"/>
    <x v="2"/>
    <x v="3"/>
  </r>
  <r>
    <s v="TST"/>
    <s v="ATP"/>
    <x v="1"/>
    <x v="0"/>
    <x v="0"/>
    <x v="3"/>
    <x v="0"/>
    <x v="629"/>
    <n v="5"/>
    <n v="130"/>
    <s v="Motor Housing"/>
    <s v="Inv.Items"/>
    <x v="0"/>
    <s v="Usable"/>
    <m/>
    <m/>
    <m/>
    <n v="29596549"/>
    <x v="425"/>
    <x v="0"/>
    <x v="1"/>
    <x v="2"/>
    <x v="3"/>
  </r>
  <r>
    <s v="TST"/>
    <s v="ATP"/>
    <x v="1"/>
    <x v="0"/>
    <x v="0"/>
    <x v="3"/>
    <x v="0"/>
    <x v="630"/>
    <n v="5"/>
    <n v="135"/>
    <s v="Motor Housing"/>
    <s v="Inv.Items"/>
    <x v="0"/>
    <s v="Usable"/>
    <m/>
    <m/>
    <m/>
    <n v="29596550"/>
    <x v="426"/>
    <x v="0"/>
    <x v="1"/>
    <x v="2"/>
    <x v="3"/>
  </r>
  <r>
    <s v="TST"/>
    <s v="ATP"/>
    <x v="1"/>
    <x v="0"/>
    <x v="0"/>
    <x v="3"/>
    <x v="0"/>
    <x v="631"/>
    <n v="5"/>
    <n v="140"/>
    <s v="Motor Housing"/>
    <s v="Inv.Items"/>
    <x v="0"/>
    <s v="Usable"/>
    <m/>
    <m/>
    <m/>
    <n v="29596551"/>
    <x v="427"/>
    <x v="0"/>
    <x v="1"/>
    <x v="2"/>
    <x v="3"/>
  </r>
  <r>
    <s v="TST"/>
    <s v="ATP"/>
    <x v="1"/>
    <x v="0"/>
    <x v="0"/>
    <x v="3"/>
    <x v="0"/>
    <x v="632"/>
    <n v="5"/>
    <n v="145"/>
    <s v="Motor Housing"/>
    <s v="Inv.Items"/>
    <x v="0"/>
    <s v="Usable"/>
    <m/>
    <m/>
    <m/>
    <n v="29596552"/>
    <x v="428"/>
    <x v="0"/>
    <x v="1"/>
    <x v="2"/>
    <x v="3"/>
  </r>
  <r>
    <s v="TST"/>
    <s v="ATP"/>
    <x v="1"/>
    <x v="0"/>
    <x v="0"/>
    <x v="3"/>
    <x v="0"/>
    <x v="633"/>
    <n v="5"/>
    <n v="150"/>
    <s v="Motor Housing"/>
    <s v="Inv.Items"/>
    <x v="0"/>
    <s v="Usable"/>
    <m/>
    <m/>
    <m/>
    <n v="29596553"/>
    <x v="429"/>
    <x v="0"/>
    <x v="1"/>
    <x v="2"/>
    <x v="3"/>
  </r>
  <r>
    <s v="TST"/>
    <s v="ATP"/>
    <x v="1"/>
    <x v="0"/>
    <x v="0"/>
    <x v="3"/>
    <x v="0"/>
    <x v="634"/>
    <n v="5"/>
    <n v="155"/>
    <s v="Motor Housing"/>
    <s v="Inv.Items"/>
    <x v="0"/>
    <s v="Usable"/>
    <m/>
    <m/>
    <m/>
    <n v="29596554"/>
    <x v="430"/>
    <x v="0"/>
    <x v="1"/>
    <x v="2"/>
    <x v="3"/>
  </r>
  <r>
    <s v="TST"/>
    <s v="ATP"/>
    <x v="1"/>
    <x v="0"/>
    <x v="0"/>
    <x v="3"/>
    <x v="0"/>
    <x v="635"/>
    <n v="5"/>
    <n v="160"/>
    <s v="Motor Housing"/>
    <s v="Inv.Items"/>
    <x v="0"/>
    <s v="Usable"/>
    <m/>
    <m/>
    <m/>
    <n v="29596555"/>
    <x v="431"/>
    <x v="0"/>
    <x v="1"/>
    <x v="2"/>
    <x v="3"/>
  </r>
  <r>
    <s v="TST"/>
    <s v="ATP"/>
    <x v="1"/>
    <x v="0"/>
    <x v="0"/>
    <x v="3"/>
    <x v="0"/>
    <x v="636"/>
    <n v="5"/>
    <n v="165"/>
    <s v="Motor Housing"/>
    <s v="Inv.Items"/>
    <x v="0"/>
    <s v="Usable"/>
    <m/>
    <m/>
    <m/>
    <n v="29596556"/>
    <x v="432"/>
    <x v="0"/>
    <x v="1"/>
    <x v="2"/>
    <x v="3"/>
  </r>
  <r>
    <s v="TST"/>
    <s v="ATP"/>
    <x v="1"/>
    <x v="0"/>
    <x v="0"/>
    <x v="3"/>
    <x v="0"/>
    <x v="637"/>
    <n v="5"/>
    <n v="170"/>
    <s v="Motor Housing"/>
    <s v="Inv.Items"/>
    <x v="0"/>
    <s v="Usable"/>
    <m/>
    <m/>
    <m/>
    <n v="29596557"/>
    <x v="433"/>
    <x v="0"/>
    <x v="1"/>
    <x v="2"/>
    <x v="3"/>
  </r>
  <r>
    <s v="TST"/>
    <s v="ATP"/>
    <x v="1"/>
    <x v="0"/>
    <x v="0"/>
    <x v="3"/>
    <x v="0"/>
    <x v="638"/>
    <n v="5"/>
    <n v="175"/>
    <s v="Motor Housing"/>
    <s v="Inv.Items"/>
    <x v="0"/>
    <s v="Usable"/>
    <m/>
    <m/>
    <m/>
    <n v="29596558"/>
    <x v="434"/>
    <x v="0"/>
    <x v="1"/>
    <x v="2"/>
    <x v="3"/>
  </r>
  <r>
    <s v="TST"/>
    <s v="ATP"/>
    <x v="1"/>
    <x v="0"/>
    <x v="0"/>
    <x v="3"/>
    <x v="0"/>
    <x v="639"/>
    <n v="5"/>
    <n v="180"/>
    <s v="Motor Housing"/>
    <s v="Inv.Items"/>
    <x v="0"/>
    <s v="Usable"/>
    <m/>
    <m/>
    <m/>
    <n v="29596559"/>
    <x v="435"/>
    <x v="0"/>
    <x v="1"/>
    <x v="2"/>
    <x v="3"/>
  </r>
  <r>
    <s v="TST"/>
    <s v="ATP"/>
    <x v="1"/>
    <x v="0"/>
    <x v="0"/>
    <x v="3"/>
    <x v="0"/>
    <x v="640"/>
    <n v="5"/>
    <n v="185"/>
    <s v="Motor Housing"/>
    <s v="Inv.Items"/>
    <x v="0"/>
    <s v="Usable"/>
    <m/>
    <m/>
    <m/>
    <n v="29596560"/>
    <x v="436"/>
    <x v="0"/>
    <x v="1"/>
    <x v="2"/>
    <x v="3"/>
  </r>
  <r>
    <s v="TST"/>
    <s v="ATP"/>
    <x v="1"/>
    <x v="0"/>
    <x v="0"/>
    <x v="3"/>
    <x v="0"/>
    <x v="641"/>
    <n v="5"/>
    <n v="190"/>
    <s v="Motor Housing"/>
    <s v="Inv.Items"/>
    <x v="0"/>
    <s v="Usable"/>
    <m/>
    <m/>
    <m/>
    <n v="29596561"/>
    <x v="437"/>
    <x v="0"/>
    <x v="1"/>
    <x v="2"/>
    <x v="3"/>
  </r>
  <r>
    <s v="TST"/>
    <s v="ATP"/>
    <x v="1"/>
    <x v="0"/>
    <x v="0"/>
    <x v="3"/>
    <x v="0"/>
    <x v="642"/>
    <n v="5"/>
    <n v="195"/>
    <s v="Motor Housing"/>
    <s v="Inv.Items"/>
    <x v="0"/>
    <s v="Usable"/>
    <m/>
    <m/>
    <m/>
    <n v="29596562"/>
    <x v="438"/>
    <x v="0"/>
    <x v="1"/>
    <x v="2"/>
    <x v="3"/>
  </r>
  <r>
    <s v="TST"/>
    <s v="ATP"/>
    <x v="1"/>
    <x v="0"/>
    <x v="0"/>
    <x v="3"/>
    <x v="0"/>
    <x v="643"/>
    <n v="5"/>
    <n v="200"/>
    <s v="Motor Housing"/>
    <s v="Inv.Items"/>
    <x v="0"/>
    <s v="Usable"/>
    <m/>
    <m/>
    <m/>
    <n v="29596563"/>
    <x v="439"/>
    <x v="0"/>
    <x v="1"/>
    <x v="2"/>
    <x v="3"/>
  </r>
  <r>
    <s v="TST"/>
    <s v="ATP"/>
    <x v="1"/>
    <x v="0"/>
    <x v="0"/>
    <x v="3"/>
    <x v="0"/>
    <x v="644"/>
    <n v="5"/>
    <n v="205"/>
    <s v="Motor Housing"/>
    <s v="Inv.Items"/>
    <x v="0"/>
    <s v="Usable"/>
    <m/>
    <m/>
    <m/>
    <n v="29596564"/>
    <x v="440"/>
    <x v="0"/>
    <x v="1"/>
    <x v="2"/>
    <x v="3"/>
  </r>
  <r>
    <s v="TST"/>
    <s v="ATP"/>
    <x v="1"/>
    <x v="0"/>
    <x v="0"/>
    <x v="3"/>
    <x v="0"/>
    <x v="645"/>
    <n v="5"/>
    <n v="210"/>
    <s v="Motor Housing"/>
    <s v="Inv.Items"/>
    <x v="0"/>
    <s v="Usable"/>
    <m/>
    <m/>
    <m/>
    <n v="29596565"/>
    <x v="441"/>
    <x v="0"/>
    <x v="1"/>
    <x v="2"/>
    <x v="3"/>
  </r>
  <r>
    <s v="TST"/>
    <s v="ATP"/>
    <x v="1"/>
    <x v="0"/>
    <x v="0"/>
    <x v="3"/>
    <x v="0"/>
    <x v="646"/>
    <n v="5"/>
    <n v="215"/>
    <s v="Motor Housing"/>
    <s v="Inv.Items"/>
    <x v="0"/>
    <s v="Usable"/>
    <m/>
    <m/>
    <m/>
    <n v="29596566"/>
    <x v="442"/>
    <x v="0"/>
    <x v="1"/>
    <x v="2"/>
    <x v="3"/>
  </r>
  <r>
    <s v="TST"/>
    <s v="ATP"/>
    <x v="1"/>
    <x v="0"/>
    <x v="0"/>
    <x v="3"/>
    <x v="0"/>
    <x v="647"/>
    <n v="5"/>
    <n v="220"/>
    <s v="Motor Housing"/>
    <s v="Inv.Items"/>
    <x v="0"/>
    <s v="Usable"/>
    <m/>
    <m/>
    <m/>
    <n v="29596567"/>
    <x v="443"/>
    <x v="0"/>
    <x v="1"/>
    <x v="2"/>
    <x v="3"/>
  </r>
  <r>
    <s v="TST"/>
    <s v="ATP"/>
    <x v="1"/>
    <x v="0"/>
    <x v="0"/>
    <x v="3"/>
    <x v="0"/>
    <x v="648"/>
    <n v="5"/>
    <n v="225"/>
    <s v="Motor Housing"/>
    <s v="Inv.Items"/>
    <x v="0"/>
    <s v="Usable"/>
    <m/>
    <m/>
    <m/>
    <n v="29596568"/>
    <x v="444"/>
    <x v="0"/>
    <x v="1"/>
    <x v="2"/>
    <x v="3"/>
  </r>
  <r>
    <s v="TST"/>
    <s v="ATP"/>
    <x v="1"/>
    <x v="0"/>
    <x v="0"/>
    <x v="3"/>
    <x v="0"/>
    <x v="649"/>
    <n v="5"/>
    <n v="230"/>
    <s v="Motor Housing"/>
    <s v="Inv.Items"/>
    <x v="0"/>
    <s v="Usable"/>
    <m/>
    <m/>
    <m/>
    <n v="29596569"/>
    <x v="445"/>
    <x v="0"/>
    <x v="1"/>
    <x v="2"/>
    <x v="3"/>
  </r>
  <r>
    <s v="TST"/>
    <s v="ATP"/>
    <x v="1"/>
    <x v="0"/>
    <x v="0"/>
    <x v="3"/>
    <x v="0"/>
    <x v="650"/>
    <n v="5"/>
    <n v="235"/>
    <s v="Motor Housing"/>
    <s v="Inv.Items"/>
    <x v="0"/>
    <s v="Usable"/>
    <m/>
    <m/>
    <m/>
    <n v="29596570"/>
    <x v="446"/>
    <x v="0"/>
    <x v="1"/>
    <x v="2"/>
    <x v="3"/>
  </r>
  <r>
    <s v="TST"/>
    <s v="ATP"/>
    <x v="1"/>
    <x v="0"/>
    <x v="0"/>
    <x v="3"/>
    <x v="0"/>
    <x v="651"/>
    <n v="5"/>
    <n v="240"/>
    <s v="Motor Housing"/>
    <s v="Inv.Items"/>
    <x v="0"/>
    <s v="Usable"/>
    <m/>
    <m/>
    <m/>
    <n v="29596571"/>
    <x v="447"/>
    <x v="0"/>
    <x v="1"/>
    <x v="2"/>
    <x v="3"/>
  </r>
  <r>
    <s v="TST"/>
    <s v="ATP"/>
    <x v="1"/>
    <x v="0"/>
    <x v="0"/>
    <x v="3"/>
    <x v="0"/>
    <x v="652"/>
    <n v="5"/>
    <n v="245"/>
    <s v="Motor Housing"/>
    <s v="Inv.Items"/>
    <x v="0"/>
    <s v="Usable"/>
    <m/>
    <m/>
    <m/>
    <n v="29596572"/>
    <x v="448"/>
    <x v="0"/>
    <x v="1"/>
    <x v="2"/>
    <x v="3"/>
  </r>
  <r>
    <s v="TST"/>
    <s v="ATP"/>
    <x v="1"/>
    <x v="0"/>
    <x v="0"/>
    <x v="3"/>
    <x v="0"/>
    <x v="653"/>
    <n v="5"/>
    <n v="250"/>
    <s v="Motor Housing"/>
    <s v="Inv.Items"/>
    <x v="0"/>
    <s v="Usable"/>
    <m/>
    <m/>
    <m/>
    <n v="29596573"/>
    <x v="449"/>
    <x v="0"/>
    <x v="1"/>
    <x v="2"/>
    <x v="3"/>
  </r>
  <r>
    <s v="TST"/>
    <s v="ATP"/>
    <x v="1"/>
    <x v="0"/>
    <x v="0"/>
    <x v="3"/>
    <x v="0"/>
    <x v="654"/>
    <n v="5"/>
    <n v="255"/>
    <s v="Motor Housing"/>
    <s v="Inv.Items"/>
    <x v="0"/>
    <s v="Usable"/>
    <m/>
    <m/>
    <m/>
    <n v="29596574"/>
    <x v="450"/>
    <x v="0"/>
    <x v="1"/>
    <x v="2"/>
    <x v="3"/>
  </r>
  <r>
    <s v="TST"/>
    <s v="ATP"/>
    <x v="1"/>
    <x v="0"/>
    <x v="0"/>
    <x v="3"/>
    <x v="0"/>
    <x v="655"/>
    <n v="5"/>
    <n v="260"/>
    <s v="Motor Housing"/>
    <s v="Inv.Items"/>
    <x v="0"/>
    <s v="Usable"/>
    <m/>
    <m/>
    <m/>
    <n v="29596575"/>
    <x v="451"/>
    <x v="0"/>
    <x v="1"/>
    <x v="2"/>
    <x v="3"/>
  </r>
  <r>
    <s v="TST"/>
    <s v="ATP"/>
    <x v="1"/>
    <x v="0"/>
    <x v="0"/>
    <x v="3"/>
    <x v="0"/>
    <x v="656"/>
    <n v="5"/>
    <n v="265"/>
    <s v="Motor Housing"/>
    <s v="Inv.Items"/>
    <x v="0"/>
    <s v="Usable"/>
    <m/>
    <m/>
    <m/>
    <n v="29596576"/>
    <x v="452"/>
    <x v="0"/>
    <x v="1"/>
    <x v="2"/>
    <x v="3"/>
  </r>
  <r>
    <s v="TST"/>
    <s v="ATP"/>
    <x v="1"/>
    <x v="0"/>
    <x v="0"/>
    <x v="3"/>
    <x v="0"/>
    <x v="657"/>
    <n v="5"/>
    <n v="270"/>
    <s v="Motor Housing"/>
    <s v="Inv.Items"/>
    <x v="0"/>
    <s v="Usable"/>
    <m/>
    <m/>
    <m/>
    <n v="29596577"/>
    <x v="453"/>
    <x v="0"/>
    <x v="1"/>
    <x v="2"/>
    <x v="3"/>
  </r>
  <r>
    <s v="TST"/>
    <s v="ATP"/>
    <x v="1"/>
    <x v="0"/>
    <x v="0"/>
    <x v="3"/>
    <x v="0"/>
    <x v="658"/>
    <n v="5"/>
    <n v="275"/>
    <s v="Motor Housing"/>
    <s v="Inv.Items"/>
    <x v="0"/>
    <s v="Usable"/>
    <m/>
    <m/>
    <m/>
    <n v="29596578"/>
    <x v="454"/>
    <x v="0"/>
    <x v="1"/>
    <x v="2"/>
    <x v="3"/>
  </r>
  <r>
    <s v="TST"/>
    <s v="ATP"/>
    <x v="1"/>
    <x v="0"/>
    <x v="0"/>
    <x v="3"/>
    <x v="0"/>
    <x v="659"/>
    <n v="5"/>
    <n v="280"/>
    <s v="Motor Housing"/>
    <s v="Inv.Items"/>
    <x v="0"/>
    <s v="Usable"/>
    <m/>
    <m/>
    <m/>
    <n v="29596579"/>
    <x v="455"/>
    <x v="0"/>
    <x v="1"/>
    <x v="2"/>
    <x v="3"/>
  </r>
  <r>
    <s v="TST"/>
    <s v="ATP"/>
    <x v="1"/>
    <x v="0"/>
    <x v="0"/>
    <x v="3"/>
    <x v="0"/>
    <x v="660"/>
    <n v="5"/>
    <n v="285"/>
    <s v="Motor Housing"/>
    <s v="Inv.Items"/>
    <x v="0"/>
    <s v="Usable"/>
    <m/>
    <m/>
    <m/>
    <n v="29596580"/>
    <x v="456"/>
    <x v="0"/>
    <x v="1"/>
    <x v="2"/>
    <x v="3"/>
  </r>
  <r>
    <s v="TST"/>
    <s v="ATP"/>
    <x v="1"/>
    <x v="0"/>
    <x v="0"/>
    <x v="3"/>
    <x v="0"/>
    <x v="661"/>
    <n v="5"/>
    <n v="290"/>
    <s v="Motor Housing"/>
    <s v="Inv.Items"/>
    <x v="0"/>
    <s v="Usable"/>
    <m/>
    <m/>
    <m/>
    <n v="29596581"/>
    <x v="457"/>
    <x v="0"/>
    <x v="1"/>
    <x v="2"/>
    <x v="3"/>
  </r>
  <r>
    <s v="TST"/>
    <s v="ATP"/>
    <x v="1"/>
    <x v="0"/>
    <x v="0"/>
    <x v="3"/>
    <x v="0"/>
    <x v="662"/>
    <n v="5"/>
    <n v="295"/>
    <s v="Motor Housing"/>
    <s v="Inv.Items"/>
    <x v="0"/>
    <s v="Usable"/>
    <m/>
    <m/>
    <m/>
    <n v="29596582"/>
    <x v="458"/>
    <x v="0"/>
    <x v="1"/>
    <x v="2"/>
    <x v="3"/>
  </r>
  <r>
    <s v="TST"/>
    <s v="ATP"/>
    <x v="1"/>
    <x v="0"/>
    <x v="0"/>
    <x v="3"/>
    <x v="0"/>
    <x v="663"/>
    <n v="5"/>
    <n v="300"/>
    <s v="Motor Housing"/>
    <s v="Inv.Items"/>
    <x v="0"/>
    <s v="Usable"/>
    <m/>
    <m/>
    <m/>
    <n v="29596583"/>
    <x v="459"/>
    <x v="0"/>
    <x v="1"/>
    <x v="2"/>
    <x v="3"/>
  </r>
  <r>
    <s v="TST"/>
    <s v="ATP"/>
    <x v="1"/>
    <x v="0"/>
    <x v="0"/>
    <x v="3"/>
    <x v="0"/>
    <x v="664"/>
    <n v="5"/>
    <n v="305"/>
    <s v="Motor Housing"/>
    <s v="Inv.Items"/>
    <x v="0"/>
    <s v="Usable"/>
    <m/>
    <m/>
    <m/>
    <n v="29596584"/>
    <x v="460"/>
    <x v="0"/>
    <x v="1"/>
    <x v="2"/>
    <x v="3"/>
  </r>
  <r>
    <s v="TST"/>
    <s v="ATP"/>
    <x v="1"/>
    <x v="0"/>
    <x v="0"/>
    <x v="3"/>
    <x v="0"/>
    <x v="665"/>
    <n v="5"/>
    <n v="310"/>
    <s v="Motor Housing"/>
    <s v="Inv.Items"/>
    <x v="0"/>
    <s v="Usable"/>
    <m/>
    <m/>
    <m/>
    <n v="29596585"/>
    <x v="461"/>
    <x v="0"/>
    <x v="1"/>
    <x v="2"/>
    <x v="3"/>
  </r>
  <r>
    <s v="TST"/>
    <s v="ATP"/>
    <x v="1"/>
    <x v="0"/>
    <x v="0"/>
    <x v="3"/>
    <x v="0"/>
    <x v="666"/>
    <n v="5"/>
    <n v="315"/>
    <s v="Motor Housing"/>
    <s v="Inv.Items"/>
    <x v="0"/>
    <s v="Usable"/>
    <m/>
    <m/>
    <m/>
    <n v="29596586"/>
    <x v="462"/>
    <x v="0"/>
    <x v="1"/>
    <x v="2"/>
    <x v="3"/>
  </r>
  <r>
    <s v="TST"/>
    <s v="ATP"/>
    <x v="1"/>
    <x v="0"/>
    <x v="0"/>
    <x v="3"/>
    <x v="0"/>
    <x v="667"/>
    <n v="5"/>
    <n v="320"/>
    <s v="Motor Housing"/>
    <s v="Inv.Items"/>
    <x v="0"/>
    <s v="Usable"/>
    <m/>
    <m/>
    <m/>
    <n v="29596587"/>
    <x v="463"/>
    <x v="0"/>
    <x v="1"/>
    <x v="2"/>
    <x v="3"/>
  </r>
  <r>
    <s v="TST"/>
    <s v="ATP"/>
    <x v="1"/>
    <x v="0"/>
    <x v="0"/>
    <x v="3"/>
    <x v="0"/>
    <x v="668"/>
    <n v="5"/>
    <n v="325"/>
    <s v="Motor Housing"/>
    <s v="Inv.Items"/>
    <x v="0"/>
    <s v="Usable"/>
    <m/>
    <m/>
    <m/>
    <n v="29596588"/>
    <x v="464"/>
    <x v="0"/>
    <x v="1"/>
    <x v="2"/>
    <x v="3"/>
  </r>
  <r>
    <s v="TST"/>
    <s v="ATP"/>
    <x v="1"/>
    <x v="0"/>
    <x v="0"/>
    <x v="3"/>
    <x v="0"/>
    <x v="669"/>
    <n v="5"/>
    <n v="330"/>
    <s v="Motor Housing"/>
    <s v="Inv.Items"/>
    <x v="0"/>
    <s v="Usable"/>
    <m/>
    <m/>
    <m/>
    <n v="29596589"/>
    <x v="465"/>
    <x v="0"/>
    <x v="1"/>
    <x v="2"/>
    <x v="3"/>
  </r>
  <r>
    <s v="TST"/>
    <s v="ATP"/>
    <x v="1"/>
    <x v="0"/>
    <x v="0"/>
    <x v="3"/>
    <x v="0"/>
    <x v="670"/>
    <n v="5"/>
    <n v="335"/>
    <s v="Motor Housing"/>
    <s v="Inv.Items"/>
    <x v="0"/>
    <s v="Usable"/>
    <m/>
    <m/>
    <m/>
    <n v="29596590"/>
    <x v="466"/>
    <x v="0"/>
    <x v="1"/>
    <x v="2"/>
    <x v="3"/>
  </r>
  <r>
    <s v="TST"/>
    <s v="ATP"/>
    <x v="1"/>
    <x v="0"/>
    <x v="0"/>
    <x v="3"/>
    <x v="0"/>
    <x v="671"/>
    <n v="5"/>
    <n v="340"/>
    <s v="Motor Housing"/>
    <s v="Inv.Items"/>
    <x v="0"/>
    <s v="Usable"/>
    <m/>
    <m/>
    <m/>
    <n v="29596591"/>
    <x v="467"/>
    <x v="0"/>
    <x v="1"/>
    <x v="2"/>
    <x v="3"/>
  </r>
  <r>
    <s v="TST"/>
    <s v="ATP"/>
    <x v="1"/>
    <x v="0"/>
    <x v="0"/>
    <x v="3"/>
    <x v="0"/>
    <x v="672"/>
    <n v="5"/>
    <n v="345"/>
    <s v="Motor Housing"/>
    <s v="Inv.Items"/>
    <x v="0"/>
    <s v="Usable"/>
    <m/>
    <m/>
    <m/>
    <n v="29596592"/>
    <x v="468"/>
    <x v="0"/>
    <x v="1"/>
    <x v="2"/>
    <x v="3"/>
  </r>
  <r>
    <s v="TST"/>
    <s v="ATP"/>
    <x v="1"/>
    <x v="0"/>
    <x v="0"/>
    <x v="3"/>
    <x v="0"/>
    <x v="673"/>
    <n v="5"/>
    <n v="350"/>
    <s v="Motor Housing"/>
    <s v="Inv.Items"/>
    <x v="0"/>
    <s v="Usable"/>
    <m/>
    <m/>
    <m/>
    <n v="29596593"/>
    <x v="469"/>
    <x v="0"/>
    <x v="1"/>
    <x v="2"/>
    <x v="3"/>
  </r>
  <r>
    <s v="TST"/>
    <s v="ATP"/>
    <x v="1"/>
    <x v="0"/>
    <x v="0"/>
    <x v="3"/>
    <x v="0"/>
    <x v="674"/>
    <n v="5"/>
    <n v="355"/>
    <s v="Motor Housing"/>
    <s v="Inv.Items"/>
    <x v="0"/>
    <s v="Usable"/>
    <m/>
    <m/>
    <m/>
    <n v="29596594"/>
    <x v="470"/>
    <x v="0"/>
    <x v="1"/>
    <x v="2"/>
    <x v="3"/>
  </r>
  <r>
    <s v="TST"/>
    <s v="ATP"/>
    <x v="1"/>
    <x v="0"/>
    <x v="0"/>
    <x v="3"/>
    <x v="0"/>
    <x v="675"/>
    <n v="5"/>
    <n v="360"/>
    <s v="Motor Housing"/>
    <s v="Inv.Items"/>
    <x v="0"/>
    <s v="Usable"/>
    <m/>
    <m/>
    <m/>
    <n v="29596595"/>
    <x v="471"/>
    <x v="0"/>
    <x v="1"/>
    <x v="2"/>
    <x v="3"/>
  </r>
  <r>
    <s v="TST"/>
    <s v="ATP"/>
    <x v="1"/>
    <x v="0"/>
    <x v="0"/>
    <x v="3"/>
    <x v="0"/>
    <x v="676"/>
    <n v="5"/>
    <n v="365"/>
    <s v="Motor Housing"/>
    <s v="Inv.Items"/>
    <x v="0"/>
    <s v="Usable"/>
    <m/>
    <m/>
    <m/>
    <n v="29596596"/>
    <x v="472"/>
    <x v="0"/>
    <x v="1"/>
    <x v="2"/>
    <x v="3"/>
  </r>
  <r>
    <s v="TST"/>
    <s v="ATP"/>
    <x v="1"/>
    <x v="0"/>
    <x v="0"/>
    <x v="3"/>
    <x v="0"/>
    <x v="677"/>
    <n v="5"/>
    <n v="370"/>
    <s v="Motor Housing"/>
    <s v="Inv.Items"/>
    <x v="0"/>
    <s v="Usable"/>
    <m/>
    <m/>
    <m/>
    <n v="29596597"/>
    <x v="473"/>
    <x v="0"/>
    <x v="1"/>
    <x v="2"/>
    <x v="3"/>
  </r>
  <r>
    <s v="TST"/>
    <s v="ATP"/>
    <x v="1"/>
    <x v="0"/>
    <x v="0"/>
    <x v="3"/>
    <x v="0"/>
    <x v="678"/>
    <n v="5"/>
    <n v="375"/>
    <s v="Motor Housing"/>
    <s v="Inv.Items"/>
    <x v="0"/>
    <s v="Usable"/>
    <m/>
    <m/>
    <m/>
    <n v="29596598"/>
    <x v="474"/>
    <x v="0"/>
    <x v="1"/>
    <x v="2"/>
    <x v="3"/>
  </r>
  <r>
    <s v="TST"/>
    <s v="ATP"/>
    <x v="1"/>
    <x v="0"/>
    <x v="0"/>
    <x v="3"/>
    <x v="0"/>
    <x v="679"/>
    <n v="5"/>
    <n v="380"/>
    <s v="Motor Housing"/>
    <s v="Inv.Items"/>
    <x v="0"/>
    <s v="Usable"/>
    <m/>
    <m/>
    <m/>
    <n v="29596599"/>
    <x v="475"/>
    <x v="0"/>
    <x v="1"/>
    <x v="2"/>
    <x v="3"/>
  </r>
  <r>
    <s v="TST"/>
    <s v="ATP"/>
    <x v="1"/>
    <x v="0"/>
    <x v="0"/>
    <x v="3"/>
    <x v="0"/>
    <x v="680"/>
    <n v="5"/>
    <n v="385"/>
    <s v="Motor Housing"/>
    <s v="Inv.Items"/>
    <x v="0"/>
    <s v="Usable"/>
    <m/>
    <m/>
    <m/>
    <n v="29596600"/>
    <x v="476"/>
    <x v="0"/>
    <x v="1"/>
    <x v="2"/>
    <x v="3"/>
  </r>
  <r>
    <s v="TST"/>
    <s v="ATP"/>
    <x v="1"/>
    <x v="0"/>
    <x v="0"/>
    <x v="3"/>
    <x v="0"/>
    <x v="681"/>
    <n v="5"/>
    <n v="390"/>
    <s v="Motor Housing"/>
    <s v="Inv.Items"/>
    <x v="0"/>
    <s v="Usable"/>
    <m/>
    <m/>
    <m/>
    <n v="29596601"/>
    <x v="477"/>
    <x v="0"/>
    <x v="1"/>
    <x v="2"/>
    <x v="3"/>
  </r>
  <r>
    <s v="TST"/>
    <s v="ATP"/>
    <x v="1"/>
    <x v="0"/>
    <x v="0"/>
    <x v="3"/>
    <x v="0"/>
    <x v="682"/>
    <n v="5"/>
    <n v="395"/>
    <s v="Motor Housing"/>
    <s v="Inv.Items"/>
    <x v="0"/>
    <s v="Usable"/>
    <m/>
    <m/>
    <m/>
    <n v="29596602"/>
    <x v="478"/>
    <x v="0"/>
    <x v="1"/>
    <x v="2"/>
    <x v="3"/>
  </r>
  <r>
    <s v="TST"/>
    <s v="ATP"/>
    <x v="1"/>
    <x v="0"/>
    <x v="0"/>
    <x v="3"/>
    <x v="0"/>
    <x v="683"/>
    <n v="5"/>
    <n v="400"/>
    <s v="Motor Housing"/>
    <s v="Inv.Items"/>
    <x v="0"/>
    <s v="Usable"/>
    <m/>
    <m/>
    <m/>
    <n v="29596603"/>
    <x v="479"/>
    <x v="0"/>
    <x v="1"/>
    <x v="2"/>
    <x v="3"/>
  </r>
  <r>
    <s v="TST"/>
    <s v="ATP"/>
    <x v="1"/>
    <x v="0"/>
    <x v="0"/>
    <x v="3"/>
    <x v="0"/>
    <x v="684"/>
    <n v="5"/>
    <n v="405"/>
    <s v="Motor Housing"/>
    <s v="Inv.Items"/>
    <x v="0"/>
    <s v="Usable"/>
    <m/>
    <m/>
    <m/>
    <n v="29596604"/>
    <x v="480"/>
    <x v="0"/>
    <x v="1"/>
    <x v="2"/>
    <x v="3"/>
  </r>
  <r>
    <s v="TST"/>
    <s v="ATP"/>
    <x v="1"/>
    <x v="0"/>
    <x v="0"/>
    <x v="3"/>
    <x v="0"/>
    <x v="685"/>
    <n v="5"/>
    <n v="410"/>
    <s v="Motor Housing"/>
    <s v="Inv.Items"/>
    <x v="0"/>
    <s v="Usable"/>
    <m/>
    <m/>
    <m/>
    <n v="29596605"/>
    <x v="481"/>
    <x v="0"/>
    <x v="1"/>
    <x v="2"/>
    <x v="3"/>
  </r>
  <r>
    <s v="TST"/>
    <s v="ATP"/>
    <x v="1"/>
    <x v="0"/>
    <x v="0"/>
    <x v="3"/>
    <x v="0"/>
    <x v="686"/>
    <n v="5"/>
    <n v="415"/>
    <s v="Motor Housing"/>
    <s v="Inv.Items"/>
    <x v="0"/>
    <s v="Usable"/>
    <m/>
    <m/>
    <m/>
    <n v="29596606"/>
    <x v="482"/>
    <x v="0"/>
    <x v="1"/>
    <x v="2"/>
    <x v="3"/>
  </r>
  <r>
    <s v="TST"/>
    <s v="ATP"/>
    <x v="1"/>
    <x v="0"/>
    <x v="0"/>
    <x v="3"/>
    <x v="0"/>
    <x v="687"/>
    <n v="5"/>
    <n v="420"/>
    <s v="Motor Housing"/>
    <s v="Inv.Items"/>
    <x v="0"/>
    <s v="Usable"/>
    <m/>
    <m/>
    <m/>
    <n v="29596607"/>
    <x v="483"/>
    <x v="0"/>
    <x v="1"/>
    <x v="2"/>
    <x v="3"/>
  </r>
  <r>
    <s v="TST"/>
    <s v="ATP"/>
    <x v="1"/>
    <x v="0"/>
    <x v="0"/>
    <x v="3"/>
    <x v="0"/>
    <x v="688"/>
    <n v="5"/>
    <n v="425"/>
    <s v="Motor Housing"/>
    <s v="Inv.Items"/>
    <x v="0"/>
    <s v="Usable"/>
    <m/>
    <m/>
    <m/>
    <n v="29596608"/>
    <x v="484"/>
    <x v="0"/>
    <x v="1"/>
    <x v="2"/>
    <x v="3"/>
  </r>
  <r>
    <s v="TST"/>
    <s v="ATP"/>
    <x v="1"/>
    <x v="0"/>
    <x v="0"/>
    <x v="3"/>
    <x v="0"/>
    <x v="689"/>
    <n v="5"/>
    <n v="430"/>
    <s v="Motor Housing"/>
    <s v="Inv.Items"/>
    <x v="0"/>
    <s v="Usable"/>
    <m/>
    <m/>
    <m/>
    <n v="29596609"/>
    <x v="485"/>
    <x v="0"/>
    <x v="1"/>
    <x v="2"/>
    <x v="3"/>
  </r>
  <r>
    <s v="TST"/>
    <s v="ATP"/>
    <x v="1"/>
    <x v="0"/>
    <x v="0"/>
    <x v="3"/>
    <x v="0"/>
    <x v="690"/>
    <n v="5"/>
    <n v="435"/>
    <s v="Motor Housing"/>
    <s v="Inv.Items"/>
    <x v="0"/>
    <s v="Usable"/>
    <m/>
    <m/>
    <m/>
    <n v="29596610"/>
    <x v="486"/>
    <x v="0"/>
    <x v="1"/>
    <x v="2"/>
    <x v="3"/>
  </r>
  <r>
    <s v="TST"/>
    <s v="ATP"/>
    <x v="1"/>
    <x v="0"/>
    <x v="0"/>
    <x v="3"/>
    <x v="0"/>
    <x v="691"/>
    <n v="5"/>
    <n v="440"/>
    <s v="Motor Housing"/>
    <s v="Inv.Items"/>
    <x v="0"/>
    <s v="Usable"/>
    <m/>
    <m/>
    <m/>
    <n v="29596611"/>
    <x v="487"/>
    <x v="0"/>
    <x v="1"/>
    <x v="2"/>
    <x v="3"/>
  </r>
  <r>
    <s v="TST"/>
    <s v="ATP"/>
    <x v="1"/>
    <x v="0"/>
    <x v="0"/>
    <x v="3"/>
    <x v="0"/>
    <x v="692"/>
    <n v="5"/>
    <n v="445"/>
    <s v="Motor Housing"/>
    <s v="Inv.Items"/>
    <x v="0"/>
    <s v="Usable"/>
    <m/>
    <m/>
    <m/>
    <n v="29596612"/>
    <x v="488"/>
    <x v="0"/>
    <x v="1"/>
    <x v="2"/>
    <x v="3"/>
  </r>
  <r>
    <s v="TST"/>
    <s v="ATP"/>
    <x v="1"/>
    <x v="0"/>
    <x v="0"/>
    <x v="3"/>
    <x v="0"/>
    <x v="693"/>
    <n v="5"/>
    <n v="450"/>
    <s v="Motor Housing"/>
    <s v="Inv.Items"/>
    <x v="0"/>
    <s v="Usable"/>
    <m/>
    <m/>
    <m/>
    <n v="29596613"/>
    <x v="489"/>
    <x v="0"/>
    <x v="1"/>
    <x v="2"/>
    <x v="3"/>
  </r>
  <r>
    <s v="TST"/>
    <s v="ATP"/>
    <x v="1"/>
    <x v="0"/>
    <x v="0"/>
    <x v="3"/>
    <x v="0"/>
    <x v="694"/>
    <n v="5"/>
    <n v="455"/>
    <s v="Motor Housing"/>
    <s v="Inv.Items"/>
    <x v="0"/>
    <s v="Usable"/>
    <m/>
    <m/>
    <m/>
    <n v="29596614"/>
    <x v="490"/>
    <x v="0"/>
    <x v="1"/>
    <x v="2"/>
    <x v="3"/>
  </r>
  <r>
    <s v="TST"/>
    <s v="ATP"/>
    <x v="1"/>
    <x v="0"/>
    <x v="0"/>
    <x v="3"/>
    <x v="0"/>
    <x v="695"/>
    <n v="5"/>
    <n v="460"/>
    <s v="Motor Housing"/>
    <s v="Inv.Items"/>
    <x v="0"/>
    <s v="Usable"/>
    <m/>
    <m/>
    <m/>
    <n v="29596615"/>
    <x v="491"/>
    <x v="0"/>
    <x v="1"/>
    <x v="2"/>
    <x v="3"/>
  </r>
  <r>
    <s v="TST"/>
    <s v="ATP"/>
    <x v="1"/>
    <x v="0"/>
    <x v="0"/>
    <x v="3"/>
    <x v="0"/>
    <x v="696"/>
    <n v="5"/>
    <n v="465"/>
    <s v="Motor Housing"/>
    <s v="Inv.Items"/>
    <x v="0"/>
    <s v="Usable"/>
    <m/>
    <m/>
    <m/>
    <n v="29596616"/>
    <x v="492"/>
    <x v="0"/>
    <x v="1"/>
    <x v="2"/>
    <x v="3"/>
  </r>
  <r>
    <s v="TST"/>
    <s v="ATP"/>
    <x v="1"/>
    <x v="0"/>
    <x v="0"/>
    <x v="3"/>
    <x v="0"/>
    <x v="697"/>
    <n v="5"/>
    <n v="470"/>
    <s v="Motor Housing"/>
    <s v="Inv.Items"/>
    <x v="0"/>
    <s v="Usable"/>
    <m/>
    <m/>
    <m/>
    <n v="29596617"/>
    <x v="493"/>
    <x v="0"/>
    <x v="1"/>
    <x v="2"/>
    <x v="3"/>
  </r>
  <r>
    <s v="TST"/>
    <s v="ATP"/>
    <x v="1"/>
    <x v="0"/>
    <x v="0"/>
    <x v="3"/>
    <x v="0"/>
    <x v="698"/>
    <n v="5"/>
    <n v="475"/>
    <s v="Motor Housing"/>
    <s v="Inv.Items"/>
    <x v="0"/>
    <s v="Usable"/>
    <m/>
    <m/>
    <m/>
    <n v="29596618"/>
    <x v="494"/>
    <x v="0"/>
    <x v="1"/>
    <x v="2"/>
    <x v="3"/>
  </r>
  <r>
    <s v="TST"/>
    <s v="ATP"/>
    <x v="1"/>
    <x v="0"/>
    <x v="0"/>
    <x v="3"/>
    <x v="0"/>
    <x v="699"/>
    <n v="5"/>
    <n v="480"/>
    <s v="Motor Housing"/>
    <s v="Inv.Items"/>
    <x v="0"/>
    <s v="Usable"/>
    <m/>
    <m/>
    <m/>
    <n v="29596619"/>
    <x v="495"/>
    <x v="0"/>
    <x v="1"/>
    <x v="2"/>
    <x v="3"/>
  </r>
  <r>
    <s v="TST"/>
    <s v="ATP"/>
    <x v="1"/>
    <x v="0"/>
    <x v="0"/>
    <x v="3"/>
    <x v="0"/>
    <x v="700"/>
    <n v="5"/>
    <n v="485"/>
    <s v="Motor Housing"/>
    <s v="Inv.Items"/>
    <x v="0"/>
    <s v="Usable"/>
    <m/>
    <m/>
    <m/>
    <n v="29596620"/>
    <x v="496"/>
    <x v="0"/>
    <x v="1"/>
    <x v="2"/>
    <x v="3"/>
  </r>
  <r>
    <s v="TST"/>
    <s v="ATP"/>
    <x v="1"/>
    <x v="0"/>
    <x v="0"/>
    <x v="3"/>
    <x v="0"/>
    <x v="701"/>
    <n v="5"/>
    <n v="490"/>
    <s v="Motor Housing"/>
    <s v="Inv.Items"/>
    <x v="0"/>
    <s v="Usable"/>
    <m/>
    <m/>
    <m/>
    <n v="29596621"/>
    <x v="497"/>
    <x v="0"/>
    <x v="1"/>
    <x v="2"/>
    <x v="3"/>
  </r>
  <r>
    <s v="TST"/>
    <s v="ATP"/>
    <x v="1"/>
    <x v="0"/>
    <x v="0"/>
    <x v="3"/>
    <x v="0"/>
    <x v="702"/>
    <n v="5"/>
    <n v="495"/>
    <s v="Motor Housing"/>
    <s v="Inv.Items"/>
    <x v="0"/>
    <s v="Usable"/>
    <m/>
    <m/>
    <m/>
    <n v="29596622"/>
    <x v="498"/>
    <x v="0"/>
    <x v="1"/>
    <x v="2"/>
    <x v="3"/>
  </r>
  <r>
    <s v="TST"/>
    <s v="ATP"/>
    <x v="1"/>
    <x v="0"/>
    <x v="0"/>
    <x v="3"/>
    <x v="0"/>
    <x v="703"/>
    <n v="5"/>
    <n v="500"/>
    <s v="Motor Housing"/>
    <s v="Inv.Items"/>
    <x v="0"/>
    <s v="Usable"/>
    <m/>
    <m/>
    <m/>
    <n v="29596623"/>
    <x v="499"/>
    <x v="0"/>
    <x v="1"/>
    <x v="2"/>
    <x v="3"/>
  </r>
  <r>
    <s v="TST"/>
    <s v="ATP"/>
    <x v="1"/>
    <x v="0"/>
    <x v="1"/>
    <x v="3"/>
    <x v="3"/>
    <x v="202"/>
    <n v="-5"/>
    <n v="495"/>
    <s v="Motor Housing"/>
    <s v="Inv.Items"/>
    <x v="0"/>
    <s v="Usable"/>
    <m/>
    <m/>
    <n v="-5"/>
    <n v="185202528"/>
    <x v="500"/>
    <x v="0"/>
    <x v="1"/>
    <x v="2"/>
    <x v="3"/>
  </r>
  <r>
    <s v="TST"/>
    <s v="ATP"/>
    <x v="1"/>
    <x v="0"/>
    <x v="1"/>
    <x v="3"/>
    <x v="3"/>
    <x v="203"/>
    <n v="-5"/>
    <n v="490"/>
    <s v="Motor Housing"/>
    <s v="Inv.Items"/>
    <x v="0"/>
    <s v="Usable"/>
    <m/>
    <m/>
    <n v="-5"/>
    <n v="185202529"/>
    <x v="501"/>
    <x v="0"/>
    <x v="1"/>
    <x v="2"/>
    <x v="3"/>
  </r>
  <r>
    <s v="TST"/>
    <s v="ATP"/>
    <x v="1"/>
    <x v="0"/>
    <x v="1"/>
    <x v="3"/>
    <x v="3"/>
    <x v="204"/>
    <n v="-5"/>
    <n v="485"/>
    <s v="Motor Housing"/>
    <s v="Inv.Items"/>
    <x v="0"/>
    <s v="Usable"/>
    <m/>
    <m/>
    <n v="-5"/>
    <n v="185202530"/>
    <x v="502"/>
    <x v="0"/>
    <x v="1"/>
    <x v="2"/>
    <x v="3"/>
  </r>
  <r>
    <s v="TST"/>
    <s v="ATP"/>
    <x v="1"/>
    <x v="0"/>
    <x v="1"/>
    <x v="3"/>
    <x v="3"/>
    <x v="205"/>
    <n v="-5"/>
    <n v="480"/>
    <s v="Motor Housing"/>
    <s v="Inv.Items"/>
    <x v="0"/>
    <s v="Usable"/>
    <m/>
    <m/>
    <n v="-5"/>
    <n v="185202531"/>
    <x v="503"/>
    <x v="0"/>
    <x v="1"/>
    <x v="2"/>
    <x v="3"/>
  </r>
  <r>
    <s v="TST"/>
    <s v="ATP"/>
    <x v="1"/>
    <x v="0"/>
    <x v="1"/>
    <x v="3"/>
    <x v="3"/>
    <x v="206"/>
    <n v="-5"/>
    <n v="475"/>
    <s v="Motor Housing"/>
    <s v="Inv.Items"/>
    <x v="0"/>
    <s v="Usable"/>
    <m/>
    <m/>
    <n v="-5"/>
    <n v="185202532"/>
    <x v="504"/>
    <x v="0"/>
    <x v="1"/>
    <x v="2"/>
    <x v="3"/>
  </r>
  <r>
    <s v="TST"/>
    <s v="ATP"/>
    <x v="1"/>
    <x v="0"/>
    <x v="1"/>
    <x v="3"/>
    <x v="3"/>
    <x v="207"/>
    <n v="-5"/>
    <n v="470"/>
    <s v="Motor Housing"/>
    <s v="Inv.Items"/>
    <x v="0"/>
    <s v="Usable"/>
    <m/>
    <m/>
    <n v="-5"/>
    <n v="185202533"/>
    <x v="505"/>
    <x v="0"/>
    <x v="1"/>
    <x v="2"/>
    <x v="3"/>
  </r>
  <r>
    <s v="TST"/>
    <s v="ATP"/>
    <x v="1"/>
    <x v="0"/>
    <x v="1"/>
    <x v="3"/>
    <x v="3"/>
    <x v="208"/>
    <n v="-5"/>
    <n v="465"/>
    <s v="Motor Housing"/>
    <s v="Inv.Items"/>
    <x v="0"/>
    <s v="Usable"/>
    <m/>
    <m/>
    <n v="-5"/>
    <n v="185202534"/>
    <x v="506"/>
    <x v="0"/>
    <x v="1"/>
    <x v="2"/>
    <x v="3"/>
  </r>
  <r>
    <s v="TST"/>
    <s v="ATP"/>
    <x v="1"/>
    <x v="0"/>
    <x v="1"/>
    <x v="3"/>
    <x v="3"/>
    <x v="209"/>
    <n v="-5"/>
    <n v="460"/>
    <s v="Motor Housing"/>
    <s v="Inv.Items"/>
    <x v="0"/>
    <s v="Usable"/>
    <m/>
    <m/>
    <n v="-5"/>
    <n v="185202535"/>
    <x v="507"/>
    <x v="0"/>
    <x v="1"/>
    <x v="2"/>
    <x v="3"/>
  </r>
  <r>
    <s v="TST"/>
    <s v="ATP"/>
    <x v="1"/>
    <x v="0"/>
    <x v="1"/>
    <x v="3"/>
    <x v="3"/>
    <x v="210"/>
    <n v="-5"/>
    <n v="455"/>
    <s v="Motor Housing"/>
    <s v="Inv.Items"/>
    <x v="0"/>
    <s v="Usable"/>
    <m/>
    <m/>
    <n v="-5"/>
    <n v="185202536"/>
    <x v="508"/>
    <x v="0"/>
    <x v="1"/>
    <x v="2"/>
    <x v="3"/>
  </r>
  <r>
    <s v="TST"/>
    <s v="ATP"/>
    <x v="1"/>
    <x v="0"/>
    <x v="1"/>
    <x v="3"/>
    <x v="3"/>
    <x v="211"/>
    <n v="-5"/>
    <n v="450"/>
    <s v="Motor Housing"/>
    <s v="Inv.Items"/>
    <x v="0"/>
    <s v="Usable"/>
    <m/>
    <m/>
    <n v="-5"/>
    <n v="185202537"/>
    <x v="509"/>
    <x v="0"/>
    <x v="1"/>
    <x v="2"/>
    <x v="3"/>
  </r>
  <r>
    <s v="TST"/>
    <s v="ATP"/>
    <x v="1"/>
    <x v="0"/>
    <x v="1"/>
    <x v="3"/>
    <x v="3"/>
    <x v="212"/>
    <n v="-5"/>
    <n v="445"/>
    <s v="Motor Housing"/>
    <s v="Inv.Items"/>
    <x v="0"/>
    <s v="Usable"/>
    <m/>
    <m/>
    <n v="-5"/>
    <n v="185202538"/>
    <x v="510"/>
    <x v="0"/>
    <x v="1"/>
    <x v="2"/>
    <x v="3"/>
  </r>
  <r>
    <s v="TST"/>
    <s v="ATP"/>
    <x v="1"/>
    <x v="0"/>
    <x v="1"/>
    <x v="3"/>
    <x v="3"/>
    <x v="213"/>
    <n v="-5"/>
    <n v="440"/>
    <s v="Motor Housing"/>
    <s v="Inv.Items"/>
    <x v="0"/>
    <s v="Usable"/>
    <m/>
    <m/>
    <n v="-5"/>
    <n v="185202539"/>
    <x v="511"/>
    <x v="0"/>
    <x v="1"/>
    <x v="2"/>
    <x v="3"/>
  </r>
  <r>
    <s v="TST"/>
    <s v="ATP"/>
    <x v="1"/>
    <x v="0"/>
    <x v="1"/>
    <x v="3"/>
    <x v="3"/>
    <x v="214"/>
    <n v="-5"/>
    <n v="435"/>
    <s v="Motor Housing"/>
    <s v="Inv.Items"/>
    <x v="0"/>
    <s v="Usable"/>
    <m/>
    <m/>
    <n v="-5"/>
    <n v="185202540"/>
    <x v="512"/>
    <x v="0"/>
    <x v="1"/>
    <x v="2"/>
    <x v="3"/>
  </r>
  <r>
    <s v="TST"/>
    <s v="ATP"/>
    <x v="1"/>
    <x v="0"/>
    <x v="1"/>
    <x v="3"/>
    <x v="3"/>
    <x v="215"/>
    <n v="-5"/>
    <n v="430"/>
    <s v="Motor Housing"/>
    <s v="Inv.Items"/>
    <x v="0"/>
    <s v="Usable"/>
    <m/>
    <m/>
    <n v="-5"/>
    <n v="185202541"/>
    <x v="513"/>
    <x v="0"/>
    <x v="1"/>
    <x v="2"/>
    <x v="3"/>
  </r>
  <r>
    <s v="TST"/>
    <s v="ATP"/>
    <x v="1"/>
    <x v="0"/>
    <x v="1"/>
    <x v="3"/>
    <x v="3"/>
    <x v="216"/>
    <n v="-5"/>
    <n v="425"/>
    <s v="Motor Housing"/>
    <s v="Inv.Items"/>
    <x v="0"/>
    <s v="Usable"/>
    <m/>
    <m/>
    <n v="-5"/>
    <n v="185202542"/>
    <x v="514"/>
    <x v="0"/>
    <x v="1"/>
    <x v="2"/>
    <x v="3"/>
  </r>
  <r>
    <s v="TST"/>
    <s v="ATP"/>
    <x v="1"/>
    <x v="0"/>
    <x v="1"/>
    <x v="3"/>
    <x v="3"/>
    <x v="217"/>
    <n v="-5"/>
    <n v="420"/>
    <s v="Motor Housing"/>
    <s v="Inv.Items"/>
    <x v="0"/>
    <s v="Usable"/>
    <m/>
    <m/>
    <n v="-5"/>
    <n v="185202543"/>
    <x v="515"/>
    <x v="0"/>
    <x v="1"/>
    <x v="2"/>
    <x v="3"/>
  </r>
  <r>
    <s v="TST"/>
    <s v="ATP"/>
    <x v="1"/>
    <x v="0"/>
    <x v="1"/>
    <x v="3"/>
    <x v="3"/>
    <x v="218"/>
    <n v="-5"/>
    <n v="415"/>
    <s v="Motor Housing"/>
    <s v="Inv.Items"/>
    <x v="0"/>
    <s v="Usable"/>
    <m/>
    <m/>
    <n v="-5"/>
    <n v="185202544"/>
    <x v="516"/>
    <x v="0"/>
    <x v="1"/>
    <x v="2"/>
    <x v="3"/>
  </r>
  <r>
    <s v="TST"/>
    <s v="ATP"/>
    <x v="1"/>
    <x v="0"/>
    <x v="1"/>
    <x v="3"/>
    <x v="3"/>
    <x v="219"/>
    <n v="-5"/>
    <n v="410"/>
    <s v="Motor Housing"/>
    <s v="Inv.Items"/>
    <x v="0"/>
    <s v="Usable"/>
    <m/>
    <m/>
    <n v="-5"/>
    <n v="185202545"/>
    <x v="517"/>
    <x v="0"/>
    <x v="1"/>
    <x v="2"/>
    <x v="3"/>
  </r>
  <r>
    <s v="TST"/>
    <s v="ATP"/>
    <x v="1"/>
    <x v="0"/>
    <x v="1"/>
    <x v="3"/>
    <x v="3"/>
    <x v="220"/>
    <n v="-5"/>
    <n v="405"/>
    <s v="Motor Housing"/>
    <s v="Inv.Items"/>
    <x v="0"/>
    <s v="Usable"/>
    <m/>
    <m/>
    <n v="-5"/>
    <n v="185202546"/>
    <x v="518"/>
    <x v="0"/>
    <x v="1"/>
    <x v="2"/>
    <x v="3"/>
  </r>
  <r>
    <s v="TST"/>
    <s v="ATP"/>
    <x v="1"/>
    <x v="0"/>
    <x v="1"/>
    <x v="3"/>
    <x v="3"/>
    <x v="221"/>
    <n v="-5"/>
    <n v="400"/>
    <s v="Motor Housing"/>
    <s v="Inv.Items"/>
    <x v="0"/>
    <s v="Usable"/>
    <m/>
    <m/>
    <n v="-5"/>
    <n v="185202547"/>
    <x v="519"/>
    <x v="0"/>
    <x v="1"/>
    <x v="2"/>
    <x v="3"/>
  </r>
  <r>
    <s v="TST"/>
    <s v="ATP"/>
    <x v="1"/>
    <x v="0"/>
    <x v="1"/>
    <x v="3"/>
    <x v="3"/>
    <x v="222"/>
    <n v="-5"/>
    <n v="395"/>
    <s v="Motor Housing"/>
    <s v="Inv.Items"/>
    <x v="0"/>
    <s v="Usable"/>
    <m/>
    <m/>
    <n v="-5"/>
    <n v="185202548"/>
    <x v="520"/>
    <x v="0"/>
    <x v="1"/>
    <x v="2"/>
    <x v="3"/>
  </r>
  <r>
    <s v="TST"/>
    <s v="ATP"/>
    <x v="1"/>
    <x v="0"/>
    <x v="1"/>
    <x v="3"/>
    <x v="3"/>
    <x v="223"/>
    <n v="-5"/>
    <n v="390"/>
    <s v="Motor Housing"/>
    <s v="Inv.Items"/>
    <x v="0"/>
    <s v="Usable"/>
    <m/>
    <m/>
    <n v="-5"/>
    <n v="185202549"/>
    <x v="521"/>
    <x v="0"/>
    <x v="1"/>
    <x v="2"/>
    <x v="3"/>
  </r>
  <r>
    <s v="TST"/>
    <s v="ATP"/>
    <x v="1"/>
    <x v="0"/>
    <x v="1"/>
    <x v="3"/>
    <x v="3"/>
    <x v="224"/>
    <n v="-5"/>
    <n v="385"/>
    <s v="Motor Housing"/>
    <s v="Inv.Items"/>
    <x v="0"/>
    <s v="Usable"/>
    <m/>
    <m/>
    <n v="-5"/>
    <n v="185202550"/>
    <x v="522"/>
    <x v="0"/>
    <x v="1"/>
    <x v="2"/>
    <x v="3"/>
  </r>
  <r>
    <s v="TST"/>
    <s v="ATP"/>
    <x v="1"/>
    <x v="0"/>
    <x v="1"/>
    <x v="3"/>
    <x v="3"/>
    <x v="225"/>
    <n v="-5"/>
    <n v="380"/>
    <s v="Motor Housing"/>
    <s v="Inv.Items"/>
    <x v="0"/>
    <s v="Usable"/>
    <m/>
    <m/>
    <n v="-5"/>
    <n v="185202551"/>
    <x v="523"/>
    <x v="0"/>
    <x v="1"/>
    <x v="2"/>
    <x v="3"/>
  </r>
  <r>
    <s v="TST"/>
    <s v="ATP"/>
    <x v="1"/>
    <x v="0"/>
    <x v="1"/>
    <x v="3"/>
    <x v="3"/>
    <x v="226"/>
    <n v="-5"/>
    <n v="375"/>
    <s v="Motor Housing"/>
    <s v="Inv.Items"/>
    <x v="0"/>
    <s v="Usable"/>
    <m/>
    <m/>
    <n v="-5"/>
    <n v="185202552"/>
    <x v="524"/>
    <x v="0"/>
    <x v="1"/>
    <x v="2"/>
    <x v="3"/>
  </r>
  <r>
    <s v="TST"/>
    <s v="ATP"/>
    <x v="1"/>
    <x v="0"/>
    <x v="1"/>
    <x v="3"/>
    <x v="3"/>
    <x v="227"/>
    <n v="-5"/>
    <n v="370"/>
    <s v="Motor Housing"/>
    <s v="Inv.Items"/>
    <x v="0"/>
    <s v="Usable"/>
    <m/>
    <m/>
    <n v="-5"/>
    <n v="185202553"/>
    <x v="525"/>
    <x v="0"/>
    <x v="1"/>
    <x v="2"/>
    <x v="3"/>
  </r>
  <r>
    <s v="TST"/>
    <s v="ATP"/>
    <x v="1"/>
    <x v="0"/>
    <x v="1"/>
    <x v="3"/>
    <x v="3"/>
    <x v="228"/>
    <n v="-5"/>
    <n v="365"/>
    <s v="Motor Housing"/>
    <s v="Inv.Items"/>
    <x v="0"/>
    <s v="Usable"/>
    <m/>
    <m/>
    <n v="-5"/>
    <n v="185202554"/>
    <x v="526"/>
    <x v="0"/>
    <x v="1"/>
    <x v="2"/>
    <x v="3"/>
  </r>
  <r>
    <s v="TST"/>
    <s v="ATP"/>
    <x v="1"/>
    <x v="0"/>
    <x v="1"/>
    <x v="3"/>
    <x v="3"/>
    <x v="229"/>
    <n v="-5"/>
    <n v="360"/>
    <s v="Motor Housing"/>
    <s v="Inv.Items"/>
    <x v="0"/>
    <s v="Usable"/>
    <m/>
    <m/>
    <n v="-5"/>
    <n v="185202555"/>
    <x v="527"/>
    <x v="0"/>
    <x v="1"/>
    <x v="2"/>
    <x v="3"/>
  </r>
  <r>
    <s v="TST"/>
    <s v="ATP"/>
    <x v="1"/>
    <x v="0"/>
    <x v="1"/>
    <x v="3"/>
    <x v="3"/>
    <x v="230"/>
    <n v="-5"/>
    <n v="355"/>
    <s v="Motor Housing"/>
    <s v="Inv.Items"/>
    <x v="0"/>
    <s v="Usable"/>
    <m/>
    <m/>
    <n v="-5"/>
    <n v="185202556"/>
    <x v="528"/>
    <x v="0"/>
    <x v="1"/>
    <x v="2"/>
    <x v="3"/>
  </r>
  <r>
    <s v="TST"/>
    <s v="ATP"/>
    <x v="1"/>
    <x v="0"/>
    <x v="1"/>
    <x v="3"/>
    <x v="3"/>
    <x v="231"/>
    <n v="-5"/>
    <n v="350"/>
    <s v="Motor Housing"/>
    <s v="Inv.Items"/>
    <x v="0"/>
    <s v="Usable"/>
    <m/>
    <m/>
    <n v="-5"/>
    <n v="185202557"/>
    <x v="529"/>
    <x v="0"/>
    <x v="1"/>
    <x v="2"/>
    <x v="3"/>
  </r>
  <r>
    <s v="TST"/>
    <s v="ATP"/>
    <x v="1"/>
    <x v="0"/>
    <x v="1"/>
    <x v="3"/>
    <x v="3"/>
    <x v="232"/>
    <n v="-5"/>
    <n v="345"/>
    <s v="Motor Housing"/>
    <s v="Inv.Items"/>
    <x v="0"/>
    <s v="Usable"/>
    <m/>
    <m/>
    <n v="-5"/>
    <n v="185202558"/>
    <x v="530"/>
    <x v="0"/>
    <x v="1"/>
    <x v="2"/>
    <x v="3"/>
  </r>
  <r>
    <s v="TST"/>
    <s v="ATP"/>
    <x v="1"/>
    <x v="0"/>
    <x v="1"/>
    <x v="3"/>
    <x v="3"/>
    <x v="233"/>
    <n v="-5"/>
    <n v="340"/>
    <s v="Motor Housing"/>
    <s v="Inv.Items"/>
    <x v="0"/>
    <s v="Usable"/>
    <m/>
    <m/>
    <n v="-5"/>
    <n v="185202559"/>
    <x v="531"/>
    <x v="0"/>
    <x v="1"/>
    <x v="2"/>
    <x v="3"/>
  </r>
  <r>
    <s v="TST"/>
    <s v="ATP"/>
    <x v="1"/>
    <x v="0"/>
    <x v="1"/>
    <x v="3"/>
    <x v="3"/>
    <x v="234"/>
    <n v="-5"/>
    <n v="335"/>
    <s v="Motor Housing"/>
    <s v="Inv.Items"/>
    <x v="0"/>
    <s v="Usable"/>
    <m/>
    <m/>
    <n v="-5"/>
    <n v="185202560"/>
    <x v="532"/>
    <x v="0"/>
    <x v="1"/>
    <x v="2"/>
    <x v="3"/>
  </r>
  <r>
    <s v="TST"/>
    <s v="ATP"/>
    <x v="1"/>
    <x v="0"/>
    <x v="1"/>
    <x v="3"/>
    <x v="3"/>
    <x v="235"/>
    <n v="-5"/>
    <n v="330"/>
    <s v="Motor Housing"/>
    <s v="Inv.Items"/>
    <x v="0"/>
    <s v="Usable"/>
    <m/>
    <m/>
    <n v="-5"/>
    <n v="185202561"/>
    <x v="533"/>
    <x v="0"/>
    <x v="1"/>
    <x v="2"/>
    <x v="3"/>
  </r>
  <r>
    <s v="TST"/>
    <s v="ATP"/>
    <x v="1"/>
    <x v="0"/>
    <x v="1"/>
    <x v="3"/>
    <x v="3"/>
    <x v="236"/>
    <n v="-5"/>
    <n v="325"/>
    <s v="Motor Housing"/>
    <s v="Inv.Items"/>
    <x v="0"/>
    <s v="Usable"/>
    <m/>
    <m/>
    <n v="-5"/>
    <n v="185202562"/>
    <x v="534"/>
    <x v="0"/>
    <x v="1"/>
    <x v="2"/>
    <x v="3"/>
  </r>
  <r>
    <s v="TST"/>
    <s v="ATP"/>
    <x v="1"/>
    <x v="0"/>
    <x v="1"/>
    <x v="3"/>
    <x v="3"/>
    <x v="237"/>
    <n v="-5"/>
    <n v="320"/>
    <s v="Motor Housing"/>
    <s v="Inv.Items"/>
    <x v="0"/>
    <s v="Usable"/>
    <m/>
    <m/>
    <n v="-5"/>
    <n v="185202563"/>
    <x v="535"/>
    <x v="0"/>
    <x v="1"/>
    <x v="2"/>
    <x v="3"/>
  </r>
  <r>
    <s v="TST"/>
    <s v="ATP"/>
    <x v="1"/>
    <x v="0"/>
    <x v="1"/>
    <x v="3"/>
    <x v="3"/>
    <x v="238"/>
    <n v="-5"/>
    <n v="315"/>
    <s v="Motor Housing"/>
    <s v="Inv.Items"/>
    <x v="0"/>
    <s v="Usable"/>
    <m/>
    <m/>
    <n v="-5"/>
    <n v="185202564"/>
    <x v="536"/>
    <x v="0"/>
    <x v="1"/>
    <x v="2"/>
    <x v="3"/>
  </r>
  <r>
    <s v="TST"/>
    <s v="ATP"/>
    <x v="1"/>
    <x v="0"/>
    <x v="1"/>
    <x v="3"/>
    <x v="3"/>
    <x v="239"/>
    <n v="-5"/>
    <n v="310"/>
    <s v="Motor Housing"/>
    <s v="Inv.Items"/>
    <x v="0"/>
    <s v="Usable"/>
    <m/>
    <m/>
    <n v="-5"/>
    <n v="185202565"/>
    <x v="537"/>
    <x v="0"/>
    <x v="1"/>
    <x v="2"/>
    <x v="3"/>
  </r>
  <r>
    <s v="TST"/>
    <s v="ATP"/>
    <x v="1"/>
    <x v="0"/>
    <x v="1"/>
    <x v="3"/>
    <x v="3"/>
    <x v="240"/>
    <n v="-5"/>
    <n v="305"/>
    <s v="Motor Housing"/>
    <s v="Inv.Items"/>
    <x v="0"/>
    <s v="Usable"/>
    <m/>
    <m/>
    <n v="-5"/>
    <n v="185202566"/>
    <x v="538"/>
    <x v="0"/>
    <x v="1"/>
    <x v="2"/>
    <x v="3"/>
  </r>
  <r>
    <s v="TST"/>
    <s v="ATP"/>
    <x v="1"/>
    <x v="0"/>
    <x v="1"/>
    <x v="3"/>
    <x v="3"/>
    <x v="241"/>
    <n v="-5"/>
    <n v="300"/>
    <s v="Motor Housing"/>
    <s v="Inv.Items"/>
    <x v="0"/>
    <s v="Usable"/>
    <m/>
    <m/>
    <n v="-5"/>
    <n v="185202567"/>
    <x v="539"/>
    <x v="0"/>
    <x v="1"/>
    <x v="2"/>
    <x v="3"/>
  </r>
  <r>
    <s v="TST"/>
    <s v="ATP"/>
    <x v="1"/>
    <x v="0"/>
    <x v="1"/>
    <x v="3"/>
    <x v="3"/>
    <x v="242"/>
    <n v="-5"/>
    <n v="295"/>
    <s v="Motor Housing"/>
    <s v="Inv.Items"/>
    <x v="0"/>
    <s v="Usable"/>
    <m/>
    <m/>
    <n v="-5"/>
    <n v="185202568"/>
    <x v="540"/>
    <x v="0"/>
    <x v="1"/>
    <x v="2"/>
    <x v="3"/>
  </r>
  <r>
    <s v="TST"/>
    <s v="ATP"/>
    <x v="1"/>
    <x v="0"/>
    <x v="1"/>
    <x v="3"/>
    <x v="3"/>
    <x v="243"/>
    <n v="-5"/>
    <n v="290"/>
    <s v="Motor Housing"/>
    <s v="Inv.Items"/>
    <x v="0"/>
    <s v="Usable"/>
    <m/>
    <m/>
    <n v="-5"/>
    <n v="185202569"/>
    <x v="541"/>
    <x v="0"/>
    <x v="1"/>
    <x v="2"/>
    <x v="3"/>
  </r>
  <r>
    <s v="TST"/>
    <s v="ATP"/>
    <x v="1"/>
    <x v="0"/>
    <x v="1"/>
    <x v="3"/>
    <x v="3"/>
    <x v="244"/>
    <n v="-5"/>
    <n v="285"/>
    <s v="Motor Housing"/>
    <s v="Inv.Items"/>
    <x v="0"/>
    <s v="Usable"/>
    <m/>
    <m/>
    <n v="-5"/>
    <n v="185202570"/>
    <x v="542"/>
    <x v="0"/>
    <x v="1"/>
    <x v="2"/>
    <x v="3"/>
  </r>
  <r>
    <s v="TST"/>
    <s v="ATP"/>
    <x v="1"/>
    <x v="0"/>
    <x v="1"/>
    <x v="3"/>
    <x v="3"/>
    <x v="245"/>
    <n v="-5"/>
    <n v="280"/>
    <s v="Motor Housing"/>
    <s v="Inv.Items"/>
    <x v="0"/>
    <s v="Usable"/>
    <m/>
    <m/>
    <n v="-5"/>
    <n v="185202571"/>
    <x v="543"/>
    <x v="0"/>
    <x v="1"/>
    <x v="2"/>
    <x v="3"/>
  </r>
  <r>
    <s v="TST"/>
    <s v="ATP"/>
    <x v="1"/>
    <x v="0"/>
    <x v="1"/>
    <x v="3"/>
    <x v="3"/>
    <x v="246"/>
    <n v="-5"/>
    <n v="275"/>
    <s v="Motor Housing"/>
    <s v="Inv.Items"/>
    <x v="0"/>
    <s v="Usable"/>
    <m/>
    <m/>
    <n v="-5"/>
    <n v="185202572"/>
    <x v="544"/>
    <x v="0"/>
    <x v="1"/>
    <x v="2"/>
    <x v="3"/>
  </r>
  <r>
    <s v="TST"/>
    <s v="ATP"/>
    <x v="1"/>
    <x v="0"/>
    <x v="1"/>
    <x v="3"/>
    <x v="3"/>
    <x v="247"/>
    <n v="-5"/>
    <n v="270"/>
    <s v="Motor Housing"/>
    <s v="Inv.Items"/>
    <x v="0"/>
    <s v="Usable"/>
    <m/>
    <m/>
    <n v="-5"/>
    <n v="185202573"/>
    <x v="545"/>
    <x v="0"/>
    <x v="1"/>
    <x v="2"/>
    <x v="3"/>
  </r>
  <r>
    <s v="TST"/>
    <s v="ATP"/>
    <x v="1"/>
    <x v="0"/>
    <x v="1"/>
    <x v="3"/>
    <x v="3"/>
    <x v="248"/>
    <n v="-5"/>
    <n v="265"/>
    <s v="Motor Housing"/>
    <s v="Inv.Items"/>
    <x v="0"/>
    <s v="Usable"/>
    <m/>
    <m/>
    <n v="-5"/>
    <n v="185202574"/>
    <x v="546"/>
    <x v="0"/>
    <x v="1"/>
    <x v="2"/>
    <x v="3"/>
  </r>
  <r>
    <s v="TST"/>
    <s v="ATP"/>
    <x v="1"/>
    <x v="0"/>
    <x v="1"/>
    <x v="3"/>
    <x v="3"/>
    <x v="249"/>
    <n v="-5"/>
    <n v="260"/>
    <s v="Motor Housing"/>
    <s v="Inv.Items"/>
    <x v="0"/>
    <s v="Usable"/>
    <m/>
    <m/>
    <n v="-5"/>
    <n v="185202575"/>
    <x v="547"/>
    <x v="0"/>
    <x v="1"/>
    <x v="2"/>
    <x v="3"/>
  </r>
  <r>
    <s v="TST"/>
    <s v="ATP"/>
    <x v="1"/>
    <x v="0"/>
    <x v="1"/>
    <x v="3"/>
    <x v="3"/>
    <x v="250"/>
    <n v="-5"/>
    <n v="255"/>
    <s v="Motor Housing"/>
    <s v="Inv.Items"/>
    <x v="0"/>
    <s v="Usable"/>
    <m/>
    <m/>
    <n v="-5"/>
    <n v="185202576"/>
    <x v="548"/>
    <x v="0"/>
    <x v="1"/>
    <x v="2"/>
    <x v="3"/>
  </r>
  <r>
    <s v="TST"/>
    <s v="ATP"/>
    <x v="1"/>
    <x v="0"/>
    <x v="1"/>
    <x v="3"/>
    <x v="3"/>
    <x v="251"/>
    <n v="-5"/>
    <n v="250"/>
    <s v="Motor Housing"/>
    <s v="Inv.Items"/>
    <x v="0"/>
    <s v="Usable"/>
    <m/>
    <m/>
    <n v="-5"/>
    <n v="185202577"/>
    <x v="549"/>
    <x v="0"/>
    <x v="1"/>
    <x v="2"/>
    <x v="3"/>
  </r>
  <r>
    <s v="TST"/>
    <s v="ATP"/>
    <x v="1"/>
    <x v="0"/>
    <x v="1"/>
    <x v="3"/>
    <x v="3"/>
    <x v="252"/>
    <n v="-5"/>
    <n v="245"/>
    <s v="Motor Housing"/>
    <s v="Inv.Items"/>
    <x v="0"/>
    <s v="Usable"/>
    <m/>
    <m/>
    <n v="-5"/>
    <n v="185202578"/>
    <x v="550"/>
    <x v="0"/>
    <x v="1"/>
    <x v="2"/>
    <x v="3"/>
  </r>
  <r>
    <s v="TST"/>
    <s v="ATP"/>
    <x v="1"/>
    <x v="0"/>
    <x v="1"/>
    <x v="3"/>
    <x v="3"/>
    <x v="253"/>
    <n v="-5"/>
    <n v="240"/>
    <s v="Motor Housing"/>
    <s v="Inv.Items"/>
    <x v="0"/>
    <s v="Usable"/>
    <m/>
    <m/>
    <n v="-5"/>
    <n v="185202579"/>
    <x v="551"/>
    <x v="0"/>
    <x v="1"/>
    <x v="2"/>
    <x v="3"/>
  </r>
  <r>
    <s v="TST"/>
    <s v="ATP"/>
    <x v="1"/>
    <x v="0"/>
    <x v="1"/>
    <x v="3"/>
    <x v="3"/>
    <x v="254"/>
    <n v="-5"/>
    <n v="235"/>
    <s v="Motor Housing"/>
    <s v="Inv.Items"/>
    <x v="0"/>
    <s v="Usable"/>
    <m/>
    <m/>
    <n v="-5"/>
    <n v="185202580"/>
    <x v="552"/>
    <x v="0"/>
    <x v="1"/>
    <x v="2"/>
    <x v="3"/>
  </r>
  <r>
    <s v="TST"/>
    <s v="ATP"/>
    <x v="1"/>
    <x v="0"/>
    <x v="1"/>
    <x v="3"/>
    <x v="3"/>
    <x v="255"/>
    <n v="-5"/>
    <n v="230"/>
    <s v="Motor Housing"/>
    <s v="Inv.Items"/>
    <x v="0"/>
    <s v="Usable"/>
    <m/>
    <m/>
    <n v="-5"/>
    <n v="185202581"/>
    <x v="553"/>
    <x v="0"/>
    <x v="1"/>
    <x v="2"/>
    <x v="3"/>
  </r>
  <r>
    <s v="TST"/>
    <s v="ATP"/>
    <x v="1"/>
    <x v="0"/>
    <x v="1"/>
    <x v="3"/>
    <x v="3"/>
    <x v="256"/>
    <n v="-5"/>
    <n v="225"/>
    <s v="Motor Housing"/>
    <s v="Inv.Items"/>
    <x v="0"/>
    <s v="Usable"/>
    <m/>
    <m/>
    <n v="-5"/>
    <n v="185202582"/>
    <x v="554"/>
    <x v="0"/>
    <x v="1"/>
    <x v="2"/>
    <x v="3"/>
  </r>
  <r>
    <s v="TST"/>
    <s v="ATP"/>
    <x v="1"/>
    <x v="0"/>
    <x v="1"/>
    <x v="3"/>
    <x v="3"/>
    <x v="257"/>
    <n v="-5"/>
    <n v="220"/>
    <s v="Motor Housing"/>
    <s v="Inv.Items"/>
    <x v="0"/>
    <s v="Usable"/>
    <m/>
    <m/>
    <n v="-5"/>
    <n v="185202583"/>
    <x v="555"/>
    <x v="0"/>
    <x v="1"/>
    <x v="2"/>
    <x v="3"/>
  </r>
  <r>
    <s v="TST"/>
    <s v="ATP"/>
    <x v="1"/>
    <x v="0"/>
    <x v="1"/>
    <x v="3"/>
    <x v="3"/>
    <x v="258"/>
    <n v="-5"/>
    <n v="215"/>
    <s v="Motor Housing"/>
    <s v="Inv.Items"/>
    <x v="0"/>
    <s v="Usable"/>
    <m/>
    <m/>
    <n v="-5"/>
    <n v="185202584"/>
    <x v="556"/>
    <x v="0"/>
    <x v="1"/>
    <x v="2"/>
    <x v="3"/>
  </r>
  <r>
    <s v="TST"/>
    <s v="ATP"/>
    <x v="1"/>
    <x v="0"/>
    <x v="1"/>
    <x v="3"/>
    <x v="3"/>
    <x v="259"/>
    <n v="-5"/>
    <n v="210"/>
    <s v="Motor Housing"/>
    <s v="Inv.Items"/>
    <x v="0"/>
    <s v="Usable"/>
    <m/>
    <m/>
    <n v="-5"/>
    <n v="185202585"/>
    <x v="557"/>
    <x v="0"/>
    <x v="1"/>
    <x v="2"/>
    <x v="3"/>
  </r>
  <r>
    <s v="TST"/>
    <s v="ATP"/>
    <x v="1"/>
    <x v="0"/>
    <x v="1"/>
    <x v="3"/>
    <x v="3"/>
    <x v="260"/>
    <n v="-5"/>
    <n v="205"/>
    <s v="Motor Housing"/>
    <s v="Inv.Items"/>
    <x v="0"/>
    <s v="Usable"/>
    <m/>
    <m/>
    <n v="-5"/>
    <n v="185202586"/>
    <x v="558"/>
    <x v="0"/>
    <x v="1"/>
    <x v="2"/>
    <x v="3"/>
  </r>
  <r>
    <s v="TST"/>
    <s v="ATP"/>
    <x v="1"/>
    <x v="0"/>
    <x v="1"/>
    <x v="3"/>
    <x v="3"/>
    <x v="261"/>
    <n v="-5"/>
    <n v="200"/>
    <s v="Motor Housing"/>
    <s v="Inv.Items"/>
    <x v="0"/>
    <s v="Usable"/>
    <m/>
    <m/>
    <n v="-5"/>
    <n v="185202587"/>
    <x v="559"/>
    <x v="0"/>
    <x v="1"/>
    <x v="2"/>
    <x v="3"/>
  </r>
  <r>
    <s v="TST"/>
    <s v="ATP"/>
    <x v="1"/>
    <x v="0"/>
    <x v="1"/>
    <x v="3"/>
    <x v="3"/>
    <x v="262"/>
    <n v="-5"/>
    <n v="195"/>
    <s v="Motor Housing"/>
    <s v="Inv.Items"/>
    <x v="0"/>
    <s v="Usable"/>
    <m/>
    <m/>
    <n v="-5"/>
    <n v="185202588"/>
    <x v="560"/>
    <x v="0"/>
    <x v="1"/>
    <x v="2"/>
    <x v="3"/>
  </r>
  <r>
    <s v="TST"/>
    <s v="ATP"/>
    <x v="1"/>
    <x v="0"/>
    <x v="1"/>
    <x v="3"/>
    <x v="3"/>
    <x v="263"/>
    <n v="-5"/>
    <n v="190"/>
    <s v="Motor Housing"/>
    <s v="Inv.Items"/>
    <x v="0"/>
    <s v="Usable"/>
    <m/>
    <m/>
    <n v="-5"/>
    <n v="185202589"/>
    <x v="561"/>
    <x v="0"/>
    <x v="1"/>
    <x v="2"/>
    <x v="3"/>
  </r>
  <r>
    <s v="TST"/>
    <s v="ATP"/>
    <x v="1"/>
    <x v="0"/>
    <x v="1"/>
    <x v="3"/>
    <x v="3"/>
    <x v="264"/>
    <n v="-5"/>
    <n v="185"/>
    <s v="Motor Housing"/>
    <s v="Inv.Items"/>
    <x v="0"/>
    <s v="Usable"/>
    <m/>
    <m/>
    <n v="-5"/>
    <n v="185202590"/>
    <x v="562"/>
    <x v="0"/>
    <x v="1"/>
    <x v="2"/>
    <x v="3"/>
  </r>
  <r>
    <s v="TST"/>
    <s v="ATP"/>
    <x v="1"/>
    <x v="0"/>
    <x v="1"/>
    <x v="3"/>
    <x v="3"/>
    <x v="265"/>
    <n v="-5"/>
    <n v="180"/>
    <s v="Motor Housing"/>
    <s v="Inv.Items"/>
    <x v="0"/>
    <s v="Usable"/>
    <m/>
    <m/>
    <n v="-5"/>
    <n v="185202591"/>
    <x v="563"/>
    <x v="0"/>
    <x v="1"/>
    <x v="2"/>
    <x v="3"/>
  </r>
  <r>
    <s v="TST"/>
    <s v="ATP"/>
    <x v="1"/>
    <x v="0"/>
    <x v="1"/>
    <x v="3"/>
    <x v="3"/>
    <x v="266"/>
    <n v="-5"/>
    <n v="175"/>
    <s v="Motor Housing"/>
    <s v="Inv.Items"/>
    <x v="0"/>
    <s v="Usable"/>
    <m/>
    <m/>
    <n v="-5"/>
    <n v="185202592"/>
    <x v="564"/>
    <x v="0"/>
    <x v="1"/>
    <x v="2"/>
    <x v="3"/>
  </r>
  <r>
    <s v="TST"/>
    <s v="ATP"/>
    <x v="1"/>
    <x v="0"/>
    <x v="1"/>
    <x v="3"/>
    <x v="3"/>
    <x v="267"/>
    <n v="-5"/>
    <n v="170"/>
    <s v="Motor Housing"/>
    <s v="Inv.Items"/>
    <x v="0"/>
    <s v="Usable"/>
    <m/>
    <m/>
    <n v="-5"/>
    <n v="185202593"/>
    <x v="565"/>
    <x v="0"/>
    <x v="1"/>
    <x v="2"/>
    <x v="3"/>
  </r>
  <r>
    <s v="TST"/>
    <s v="ATP"/>
    <x v="1"/>
    <x v="0"/>
    <x v="1"/>
    <x v="3"/>
    <x v="3"/>
    <x v="268"/>
    <n v="-5"/>
    <n v="165"/>
    <s v="Motor Housing"/>
    <s v="Inv.Items"/>
    <x v="0"/>
    <s v="Usable"/>
    <m/>
    <m/>
    <n v="-5"/>
    <n v="185202594"/>
    <x v="566"/>
    <x v="0"/>
    <x v="1"/>
    <x v="2"/>
    <x v="3"/>
  </r>
  <r>
    <s v="TST"/>
    <s v="ATP"/>
    <x v="1"/>
    <x v="0"/>
    <x v="1"/>
    <x v="3"/>
    <x v="3"/>
    <x v="269"/>
    <n v="-5"/>
    <n v="160"/>
    <s v="Motor Housing"/>
    <s v="Inv.Items"/>
    <x v="0"/>
    <s v="Usable"/>
    <m/>
    <m/>
    <n v="-5"/>
    <n v="185202595"/>
    <x v="567"/>
    <x v="0"/>
    <x v="1"/>
    <x v="2"/>
    <x v="3"/>
  </r>
  <r>
    <s v="TST"/>
    <s v="ATP"/>
    <x v="1"/>
    <x v="0"/>
    <x v="1"/>
    <x v="3"/>
    <x v="3"/>
    <x v="270"/>
    <n v="-5"/>
    <n v="155"/>
    <s v="Motor Housing"/>
    <s v="Inv.Items"/>
    <x v="0"/>
    <s v="Usable"/>
    <m/>
    <m/>
    <n v="-5"/>
    <n v="185202596"/>
    <x v="568"/>
    <x v="0"/>
    <x v="1"/>
    <x v="2"/>
    <x v="3"/>
  </r>
  <r>
    <s v="TST"/>
    <s v="ATP"/>
    <x v="1"/>
    <x v="0"/>
    <x v="1"/>
    <x v="3"/>
    <x v="3"/>
    <x v="271"/>
    <n v="-5"/>
    <n v="150"/>
    <s v="Motor Housing"/>
    <s v="Inv.Items"/>
    <x v="0"/>
    <s v="Usable"/>
    <m/>
    <m/>
    <n v="-5"/>
    <n v="185202597"/>
    <x v="569"/>
    <x v="0"/>
    <x v="1"/>
    <x v="2"/>
    <x v="3"/>
  </r>
  <r>
    <s v="TST"/>
    <s v="ATP"/>
    <x v="1"/>
    <x v="0"/>
    <x v="1"/>
    <x v="3"/>
    <x v="3"/>
    <x v="272"/>
    <n v="-5"/>
    <n v="145"/>
    <s v="Motor Housing"/>
    <s v="Inv.Items"/>
    <x v="0"/>
    <s v="Usable"/>
    <m/>
    <m/>
    <n v="-5"/>
    <n v="185202598"/>
    <x v="570"/>
    <x v="0"/>
    <x v="1"/>
    <x v="2"/>
    <x v="3"/>
  </r>
  <r>
    <s v="TST"/>
    <s v="ATP"/>
    <x v="1"/>
    <x v="0"/>
    <x v="1"/>
    <x v="3"/>
    <x v="3"/>
    <x v="273"/>
    <n v="-5"/>
    <n v="140"/>
    <s v="Motor Housing"/>
    <s v="Inv.Items"/>
    <x v="0"/>
    <s v="Usable"/>
    <m/>
    <m/>
    <n v="-5"/>
    <n v="185202599"/>
    <x v="571"/>
    <x v="0"/>
    <x v="1"/>
    <x v="2"/>
    <x v="3"/>
  </r>
  <r>
    <s v="TST"/>
    <s v="ATP"/>
    <x v="1"/>
    <x v="0"/>
    <x v="1"/>
    <x v="3"/>
    <x v="3"/>
    <x v="274"/>
    <n v="-5"/>
    <n v="135"/>
    <s v="Motor Housing"/>
    <s v="Inv.Items"/>
    <x v="0"/>
    <s v="Usable"/>
    <m/>
    <m/>
    <n v="-5"/>
    <n v="185202600"/>
    <x v="572"/>
    <x v="0"/>
    <x v="1"/>
    <x v="2"/>
    <x v="3"/>
  </r>
  <r>
    <s v="TST"/>
    <s v="ATP"/>
    <x v="1"/>
    <x v="0"/>
    <x v="1"/>
    <x v="3"/>
    <x v="3"/>
    <x v="275"/>
    <n v="-5"/>
    <n v="130"/>
    <s v="Motor Housing"/>
    <s v="Inv.Items"/>
    <x v="0"/>
    <s v="Usable"/>
    <m/>
    <m/>
    <n v="-5"/>
    <n v="185202601"/>
    <x v="573"/>
    <x v="0"/>
    <x v="1"/>
    <x v="2"/>
    <x v="3"/>
  </r>
  <r>
    <s v="TST"/>
    <s v="ATP"/>
    <x v="1"/>
    <x v="0"/>
    <x v="1"/>
    <x v="3"/>
    <x v="3"/>
    <x v="276"/>
    <n v="-5"/>
    <n v="125"/>
    <s v="Motor Housing"/>
    <s v="Inv.Items"/>
    <x v="0"/>
    <s v="Usable"/>
    <m/>
    <m/>
    <n v="-5"/>
    <n v="185202602"/>
    <x v="574"/>
    <x v="0"/>
    <x v="1"/>
    <x v="2"/>
    <x v="3"/>
  </r>
  <r>
    <s v="TST"/>
    <s v="ATP"/>
    <x v="1"/>
    <x v="0"/>
    <x v="1"/>
    <x v="3"/>
    <x v="3"/>
    <x v="277"/>
    <n v="-5"/>
    <n v="120"/>
    <s v="Motor Housing"/>
    <s v="Inv.Items"/>
    <x v="0"/>
    <s v="Usable"/>
    <m/>
    <m/>
    <n v="-5"/>
    <n v="185202603"/>
    <x v="575"/>
    <x v="0"/>
    <x v="1"/>
    <x v="2"/>
    <x v="3"/>
  </r>
  <r>
    <s v="TST"/>
    <s v="ATP"/>
    <x v="1"/>
    <x v="0"/>
    <x v="1"/>
    <x v="3"/>
    <x v="3"/>
    <x v="278"/>
    <n v="-5"/>
    <n v="115"/>
    <s v="Motor Housing"/>
    <s v="Inv.Items"/>
    <x v="0"/>
    <s v="Usable"/>
    <m/>
    <m/>
    <n v="-5"/>
    <n v="185202604"/>
    <x v="576"/>
    <x v="0"/>
    <x v="1"/>
    <x v="2"/>
    <x v="3"/>
  </r>
  <r>
    <s v="TST"/>
    <s v="ATP"/>
    <x v="1"/>
    <x v="0"/>
    <x v="1"/>
    <x v="3"/>
    <x v="3"/>
    <x v="279"/>
    <n v="-5"/>
    <n v="110"/>
    <s v="Motor Housing"/>
    <s v="Inv.Items"/>
    <x v="0"/>
    <s v="Usable"/>
    <m/>
    <m/>
    <n v="-5"/>
    <n v="185202605"/>
    <x v="577"/>
    <x v="0"/>
    <x v="1"/>
    <x v="2"/>
    <x v="3"/>
  </r>
  <r>
    <s v="TST"/>
    <s v="ATP"/>
    <x v="1"/>
    <x v="0"/>
    <x v="1"/>
    <x v="3"/>
    <x v="3"/>
    <x v="280"/>
    <n v="-5"/>
    <n v="105"/>
    <s v="Motor Housing"/>
    <s v="Inv.Items"/>
    <x v="0"/>
    <s v="Usable"/>
    <m/>
    <m/>
    <n v="-5"/>
    <n v="185202606"/>
    <x v="578"/>
    <x v="0"/>
    <x v="1"/>
    <x v="2"/>
    <x v="3"/>
  </r>
  <r>
    <s v="TST"/>
    <s v="ATP"/>
    <x v="1"/>
    <x v="0"/>
    <x v="1"/>
    <x v="3"/>
    <x v="3"/>
    <x v="281"/>
    <n v="-5"/>
    <n v="100"/>
    <s v="Motor Housing"/>
    <s v="Inv.Items"/>
    <x v="0"/>
    <s v="Usable"/>
    <m/>
    <m/>
    <n v="-5"/>
    <n v="185202607"/>
    <x v="579"/>
    <x v="0"/>
    <x v="1"/>
    <x v="2"/>
    <x v="3"/>
  </r>
  <r>
    <s v="TST"/>
    <s v="ATP"/>
    <x v="1"/>
    <x v="0"/>
    <x v="1"/>
    <x v="3"/>
    <x v="3"/>
    <x v="282"/>
    <n v="-5"/>
    <n v="95"/>
    <s v="Motor Housing"/>
    <s v="Inv.Items"/>
    <x v="0"/>
    <s v="Usable"/>
    <m/>
    <m/>
    <n v="-5"/>
    <n v="185202608"/>
    <x v="580"/>
    <x v="0"/>
    <x v="1"/>
    <x v="2"/>
    <x v="3"/>
  </r>
  <r>
    <s v="TST"/>
    <s v="ATP"/>
    <x v="1"/>
    <x v="0"/>
    <x v="1"/>
    <x v="3"/>
    <x v="3"/>
    <x v="283"/>
    <n v="-5"/>
    <n v="90"/>
    <s v="Motor Housing"/>
    <s v="Inv.Items"/>
    <x v="0"/>
    <s v="Usable"/>
    <m/>
    <m/>
    <n v="-5"/>
    <n v="185202609"/>
    <x v="581"/>
    <x v="0"/>
    <x v="1"/>
    <x v="2"/>
    <x v="3"/>
  </r>
  <r>
    <s v="TST"/>
    <s v="ATP"/>
    <x v="1"/>
    <x v="0"/>
    <x v="1"/>
    <x v="3"/>
    <x v="3"/>
    <x v="284"/>
    <n v="-5"/>
    <n v="85"/>
    <s v="Motor Housing"/>
    <s v="Inv.Items"/>
    <x v="0"/>
    <s v="Usable"/>
    <m/>
    <m/>
    <n v="-5"/>
    <n v="185202610"/>
    <x v="582"/>
    <x v="0"/>
    <x v="1"/>
    <x v="2"/>
    <x v="3"/>
  </r>
  <r>
    <s v="TST"/>
    <s v="ATP"/>
    <x v="1"/>
    <x v="0"/>
    <x v="1"/>
    <x v="3"/>
    <x v="3"/>
    <x v="285"/>
    <n v="-5"/>
    <n v="80"/>
    <s v="Motor Housing"/>
    <s v="Inv.Items"/>
    <x v="0"/>
    <s v="Usable"/>
    <m/>
    <m/>
    <n v="-5"/>
    <n v="185202611"/>
    <x v="583"/>
    <x v="0"/>
    <x v="1"/>
    <x v="2"/>
    <x v="3"/>
  </r>
  <r>
    <s v="TST"/>
    <s v="ATP"/>
    <x v="1"/>
    <x v="0"/>
    <x v="1"/>
    <x v="3"/>
    <x v="3"/>
    <x v="286"/>
    <n v="-5"/>
    <n v="75"/>
    <s v="Motor Housing"/>
    <s v="Inv.Items"/>
    <x v="0"/>
    <s v="Usable"/>
    <m/>
    <m/>
    <n v="-5"/>
    <n v="185202612"/>
    <x v="584"/>
    <x v="0"/>
    <x v="1"/>
    <x v="2"/>
    <x v="3"/>
  </r>
  <r>
    <s v="TST"/>
    <s v="ATP"/>
    <x v="1"/>
    <x v="0"/>
    <x v="1"/>
    <x v="3"/>
    <x v="3"/>
    <x v="287"/>
    <n v="-5"/>
    <n v="70"/>
    <s v="Motor Housing"/>
    <s v="Inv.Items"/>
    <x v="0"/>
    <s v="Usable"/>
    <m/>
    <m/>
    <n v="-5"/>
    <n v="185202613"/>
    <x v="585"/>
    <x v="0"/>
    <x v="1"/>
    <x v="2"/>
    <x v="3"/>
  </r>
  <r>
    <s v="TST"/>
    <s v="ATP"/>
    <x v="1"/>
    <x v="0"/>
    <x v="1"/>
    <x v="3"/>
    <x v="3"/>
    <x v="288"/>
    <n v="-5"/>
    <n v="65"/>
    <s v="Motor Housing"/>
    <s v="Inv.Items"/>
    <x v="0"/>
    <s v="Usable"/>
    <m/>
    <m/>
    <n v="-5"/>
    <n v="185202614"/>
    <x v="586"/>
    <x v="0"/>
    <x v="1"/>
    <x v="2"/>
    <x v="3"/>
  </r>
  <r>
    <s v="TST"/>
    <s v="ATP"/>
    <x v="1"/>
    <x v="0"/>
    <x v="1"/>
    <x v="3"/>
    <x v="3"/>
    <x v="289"/>
    <n v="-5"/>
    <n v="60"/>
    <s v="Motor Housing"/>
    <s v="Inv.Items"/>
    <x v="0"/>
    <s v="Usable"/>
    <m/>
    <m/>
    <n v="-5"/>
    <n v="185202615"/>
    <x v="587"/>
    <x v="0"/>
    <x v="1"/>
    <x v="2"/>
    <x v="3"/>
  </r>
  <r>
    <s v="TST"/>
    <s v="ATP"/>
    <x v="1"/>
    <x v="0"/>
    <x v="1"/>
    <x v="3"/>
    <x v="3"/>
    <x v="290"/>
    <n v="-5"/>
    <n v="55"/>
    <s v="Motor Housing"/>
    <s v="Inv.Items"/>
    <x v="0"/>
    <s v="Usable"/>
    <m/>
    <m/>
    <n v="-5"/>
    <n v="185202616"/>
    <x v="588"/>
    <x v="0"/>
    <x v="1"/>
    <x v="2"/>
    <x v="3"/>
  </r>
  <r>
    <s v="TST"/>
    <s v="ATP"/>
    <x v="1"/>
    <x v="0"/>
    <x v="1"/>
    <x v="3"/>
    <x v="3"/>
    <x v="291"/>
    <n v="-5"/>
    <n v="50"/>
    <s v="Motor Housing"/>
    <s v="Inv.Items"/>
    <x v="0"/>
    <s v="Usable"/>
    <m/>
    <m/>
    <n v="-5"/>
    <n v="185202617"/>
    <x v="589"/>
    <x v="0"/>
    <x v="1"/>
    <x v="2"/>
    <x v="3"/>
  </r>
  <r>
    <s v="TST"/>
    <s v="ATP"/>
    <x v="1"/>
    <x v="0"/>
    <x v="1"/>
    <x v="3"/>
    <x v="3"/>
    <x v="292"/>
    <n v="-5"/>
    <n v="45"/>
    <s v="Motor Housing"/>
    <s v="Inv.Items"/>
    <x v="0"/>
    <s v="Usable"/>
    <m/>
    <m/>
    <n v="-5"/>
    <n v="185202618"/>
    <x v="590"/>
    <x v="0"/>
    <x v="1"/>
    <x v="2"/>
    <x v="3"/>
  </r>
  <r>
    <s v="TST"/>
    <s v="ATP"/>
    <x v="1"/>
    <x v="0"/>
    <x v="1"/>
    <x v="3"/>
    <x v="3"/>
    <x v="293"/>
    <n v="-5"/>
    <n v="40"/>
    <s v="Motor Housing"/>
    <s v="Inv.Items"/>
    <x v="0"/>
    <s v="Usable"/>
    <m/>
    <m/>
    <n v="-5"/>
    <n v="185202619"/>
    <x v="591"/>
    <x v="0"/>
    <x v="1"/>
    <x v="2"/>
    <x v="3"/>
  </r>
  <r>
    <s v="TST"/>
    <s v="ATP"/>
    <x v="1"/>
    <x v="0"/>
    <x v="1"/>
    <x v="3"/>
    <x v="3"/>
    <x v="294"/>
    <n v="-5"/>
    <n v="35"/>
    <s v="Motor Housing"/>
    <s v="Inv.Items"/>
    <x v="0"/>
    <s v="Usable"/>
    <m/>
    <m/>
    <n v="-5"/>
    <n v="185202620"/>
    <x v="592"/>
    <x v="0"/>
    <x v="1"/>
    <x v="2"/>
    <x v="3"/>
  </r>
  <r>
    <s v="TST"/>
    <s v="ATP"/>
    <x v="1"/>
    <x v="0"/>
    <x v="1"/>
    <x v="3"/>
    <x v="3"/>
    <x v="295"/>
    <n v="-5"/>
    <n v="30"/>
    <s v="Motor Housing"/>
    <s v="Inv.Items"/>
    <x v="0"/>
    <s v="Usable"/>
    <m/>
    <m/>
    <n v="-5"/>
    <n v="185202621"/>
    <x v="593"/>
    <x v="0"/>
    <x v="1"/>
    <x v="2"/>
    <x v="3"/>
  </r>
  <r>
    <s v="TST"/>
    <s v="ATP"/>
    <x v="1"/>
    <x v="0"/>
    <x v="1"/>
    <x v="3"/>
    <x v="3"/>
    <x v="296"/>
    <n v="-5"/>
    <n v="25"/>
    <s v="Motor Housing"/>
    <s v="Inv.Items"/>
    <x v="0"/>
    <s v="Usable"/>
    <m/>
    <m/>
    <n v="-5"/>
    <n v="185202622"/>
    <x v="594"/>
    <x v="0"/>
    <x v="1"/>
    <x v="2"/>
    <x v="3"/>
  </r>
  <r>
    <s v="TST"/>
    <s v="ATP"/>
    <x v="1"/>
    <x v="0"/>
    <x v="1"/>
    <x v="3"/>
    <x v="3"/>
    <x v="297"/>
    <n v="-5"/>
    <n v="20"/>
    <s v="Motor Housing"/>
    <s v="Inv.Items"/>
    <x v="0"/>
    <s v="Usable"/>
    <m/>
    <m/>
    <n v="-5"/>
    <n v="185202623"/>
    <x v="595"/>
    <x v="0"/>
    <x v="1"/>
    <x v="2"/>
    <x v="3"/>
  </r>
  <r>
    <s v="TST"/>
    <s v="ATP"/>
    <x v="1"/>
    <x v="0"/>
    <x v="1"/>
    <x v="3"/>
    <x v="3"/>
    <x v="298"/>
    <n v="-5"/>
    <n v="15"/>
    <s v="Motor Housing"/>
    <s v="Inv.Items"/>
    <x v="0"/>
    <s v="Usable"/>
    <m/>
    <m/>
    <n v="-5"/>
    <n v="185202624"/>
    <x v="596"/>
    <x v="0"/>
    <x v="1"/>
    <x v="2"/>
    <x v="3"/>
  </r>
  <r>
    <s v="TST"/>
    <s v="ATP"/>
    <x v="1"/>
    <x v="0"/>
    <x v="1"/>
    <x v="3"/>
    <x v="3"/>
    <x v="299"/>
    <n v="-5"/>
    <n v="10"/>
    <s v="Motor Housing"/>
    <s v="Inv.Items"/>
    <x v="0"/>
    <s v="Usable"/>
    <m/>
    <m/>
    <n v="-5"/>
    <n v="185202625"/>
    <x v="597"/>
    <x v="0"/>
    <x v="1"/>
    <x v="2"/>
    <x v="3"/>
  </r>
  <r>
    <s v="TST"/>
    <s v="ATP"/>
    <x v="1"/>
    <x v="0"/>
    <x v="1"/>
    <x v="3"/>
    <x v="3"/>
    <x v="300"/>
    <n v="-5"/>
    <n v="5"/>
    <s v="Motor Housing"/>
    <s v="Inv.Items"/>
    <x v="0"/>
    <s v="Usable"/>
    <m/>
    <m/>
    <n v="-5"/>
    <n v="185202626"/>
    <x v="598"/>
    <x v="0"/>
    <x v="1"/>
    <x v="2"/>
    <x v="3"/>
  </r>
  <r>
    <s v="TST"/>
    <s v="ATP"/>
    <x v="1"/>
    <x v="0"/>
    <x v="1"/>
    <x v="3"/>
    <x v="3"/>
    <x v="301"/>
    <n v="-5"/>
    <n v="0"/>
    <s v="Motor Housing"/>
    <s v="Inv.Items"/>
    <x v="0"/>
    <s v="Usable"/>
    <m/>
    <m/>
    <n v="-5"/>
    <n v="185202627"/>
    <x v="599"/>
    <x v="0"/>
    <x v="1"/>
    <x v="2"/>
    <x v="3"/>
  </r>
  <r>
    <s v="TST"/>
    <s v="ATP"/>
    <x v="1"/>
    <x v="0"/>
    <x v="0"/>
    <x v="4"/>
    <x v="0"/>
    <x v="704"/>
    <n v="5"/>
    <n v="5"/>
    <s v="Motor Housing"/>
    <s v="Inv.Items"/>
    <x v="0"/>
    <s v="Usable"/>
    <m/>
    <m/>
    <m/>
    <n v="29596624"/>
    <x v="600"/>
    <x v="0"/>
    <x v="2"/>
    <x v="3"/>
    <x v="4"/>
  </r>
  <r>
    <s v="TST"/>
    <s v="ATP"/>
    <x v="1"/>
    <x v="0"/>
    <x v="0"/>
    <x v="4"/>
    <x v="0"/>
    <x v="705"/>
    <n v="5"/>
    <n v="10"/>
    <s v="Motor Housing"/>
    <s v="Inv.Items"/>
    <x v="0"/>
    <s v="Usable"/>
    <m/>
    <m/>
    <m/>
    <n v="29596625"/>
    <x v="601"/>
    <x v="0"/>
    <x v="2"/>
    <x v="3"/>
    <x v="4"/>
  </r>
  <r>
    <s v="TST"/>
    <s v="ATP"/>
    <x v="1"/>
    <x v="0"/>
    <x v="0"/>
    <x v="4"/>
    <x v="0"/>
    <x v="706"/>
    <n v="5"/>
    <n v="15"/>
    <s v="Motor Housing"/>
    <s v="Inv.Items"/>
    <x v="0"/>
    <s v="Usable"/>
    <m/>
    <m/>
    <m/>
    <n v="29596626"/>
    <x v="602"/>
    <x v="0"/>
    <x v="2"/>
    <x v="3"/>
    <x v="4"/>
  </r>
  <r>
    <s v="TST"/>
    <s v="ATP"/>
    <x v="1"/>
    <x v="0"/>
    <x v="0"/>
    <x v="4"/>
    <x v="0"/>
    <x v="707"/>
    <n v="5"/>
    <n v="20"/>
    <s v="Motor Housing"/>
    <s v="Inv.Items"/>
    <x v="0"/>
    <s v="Usable"/>
    <m/>
    <m/>
    <m/>
    <n v="29596627"/>
    <x v="603"/>
    <x v="0"/>
    <x v="2"/>
    <x v="3"/>
    <x v="4"/>
  </r>
  <r>
    <s v="TST"/>
    <s v="ATP"/>
    <x v="1"/>
    <x v="0"/>
    <x v="0"/>
    <x v="4"/>
    <x v="0"/>
    <x v="708"/>
    <n v="5"/>
    <n v="25"/>
    <s v="Motor Housing"/>
    <s v="Inv.Items"/>
    <x v="0"/>
    <s v="Usable"/>
    <m/>
    <m/>
    <m/>
    <n v="29596628"/>
    <x v="604"/>
    <x v="0"/>
    <x v="2"/>
    <x v="3"/>
    <x v="4"/>
  </r>
  <r>
    <s v="TST"/>
    <s v="ATP"/>
    <x v="1"/>
    <x v="0"/>
    <x v="0"/>
    <x v="4"/>
    <x v="0"/>
    <x v="709"/>
    <n v="5"/>
    <n v="30"/>
    <s v="Motor Housing"/>
    <s v="Inv.Items"/>
    <x v="0"/>
    <s v="Usable"/>
    <m/>
    <m/>
    <m/>
    <n v="29596629"/>
    <x v="605"/>
    <x v="0"/>
    <x v="2"/>
    <x v="3"/>
    <x v="4"/>
  </r>
  <r>
    <s v="TST"/>
    <s v="ATP"/>
    <x v="1"/>
    <x v="0"/>
    <x v="0"/>
    <x v="4"/>
    <x v="0"/>
    <x v="710"/>
    <n v="5"/>
    <n v="35"/>
    <s v="Motor Housing"/>
    <s v="Inv.Items"/>
    <x v="0"/>
    <s v="Usable"/>
    <m/>
    <m/>
    <m/>
    <n v="29596630"/>
    <x v="606"/>
    <x v="0"/>
    <x v="2"/>
    <x v="3"/>
    <x v="4"/>
  </r>
  <r>
    <s v="TST"/>
    <s v="ATP"/>
    <x v="1"/>
    <x v="0"/>
    <x v="0"/>
    <x v="4"/>
    <x v="0"/>
    <x v="711"/>
    <n v="5"/>
    <n v="40"/>
    <s v="Motor Housing"/>
    <s v="Inv.Items"/>
    <x v="0"/>
    <s v="Usable"/>
    <m/>
    <m/>
    <m/>
    <n v="29596631"/>
    <x v="607"/>
    <x v="0"/>
    <x v="2"/>
    <x v="3"/>
    <x v="4"/>
  </r>
  <r>
    <s v="TST"/>
    <s v="ATP"/>
    <x v="1"/>
    <x v="0"/>
    <x v="0"/>
    <x v="4"/>
    <x v="0"/>
    <x v="712"/>
    <n v="5"/>
    <n v="45"/>
    <s v="Motor Housing"/>
    <s v="Inv.Items"/>
    <x v="0"/>
    <s v="Usable"/>
    <m/>
    <m/>
    <m/>
    <n v="29596632"/>
    <x v="608"/>
    <x v="0"/>
    <x v="2"/>
    <x v="3"/>
    <x v="4"/>
  </r>
  <r>
    <s v="TST"/>
    <s v="ATP"/>
    <x v="1"/>
    <x v="0"/>
    <x v="0"/>
    <x v="4"/>
    <x v="0"/>
    <x v="713"/>
    <n v="5"/>
    <n v="50"/>
    <s v="Motor Housing"/>
    <s v="Inv.Items"/>
    <x v="0"/>
    <s v="Usable"/>
    <m/>
    <m/>
    <m/>
    <n v="29596633"/>
    <x v="609"/>
    <x v="0"/>
    <x v="2"/>
    <x v="3"/>
    <x v="4"/>
  </r>
  <r>
    <s v="TST"/>
    <s v="ATP"/>
    <x v="1"/>
    <x v="0"/>
    <x v="0"/>
    <x v="4"/>
    <x v="0"/>
    <x v="714"/>
    <n v="5"/>
    <n v="55"/>
    <s v="Motor Housing"/>
    <s v="Inv.Items"/>
    <x v="0"/>
    <s v="Usable"/>
    <m/>
    <m/>
    <m/>
    <n v="29596634"/>
    <x v="610"/>
    <x v="0"/>
    <x v="2"/>
    <x v="3"/>
    <x v="4"/>
  </r>
  <r>
    <s v="TST"/>
    <s v="ATP"/>
    <x v="1"/>
    <x v="0"/>
    <x v="0"/>
    <x v="4"/>
    <x v="0"/>
    <x v="715"/>
    <n v="5"/>
    <n v="60"/>
    <s v="Motor Housing"/>
    <s v="Inv.Items"/>
    <x v="0"/>
    <s v="Usable"/>
    <m/>
    <m/>
    <m/>
    <n v="29596635"/>
    <x v="611"/>
    <x v="0"/>
    <x v="2"/>
    <x v="3"/>
    <x v="4"/>
  </r>
  <r>
    <s v="TST"/>
    <s v="ATP"/>
    <x v="1"/>
    <x v="0"/>
    <x v="0"/>
    <x v="4"/>
    <x v="0"/>
    <x v="716"/>
    <n v="5"/>
    <n v="65"/>
    <s v="Motor Housing"/>
    <s v="Inv.Items"/>
    <x v="0"/>
    <s v="Usable"/>
    <m/>
    <m/>
    <m/>
    <n v="29596636"/>
    <x v="612"/>
    <x v="0"/>
    <x v="2"/>
    <x v="3"/>
    <x v="4"/>
  </r>
  <r>
    <s v="TST"/>
    <s v="ATP"/>
    <x v="1"/>
    <x v="0"/>
    <x v="0"/>
    <x v="4"/>
    <x v="0"/>
    <x v="717"/>
    <n v="5"/>
    <n v="70"/>
    <s v="Motor Housing"/>
    <s v="Inv.Items"/>
    <x v="0"/>
    <s v="Usable"/>
    <m/>
    <m/>
    <m/>
    <n v="29596637"/>
    <x v="613"/>
    <x v="0"/>
    <x v="2"/>
    <x v="3"/>
    <x v="4"/>
  </r>
  <r>
    <s v="TST"/>
    <s v="ATP"/>
    <x v="1"/>
    <x v="0"/>
    <x v="0"/>
    <x v="4"/>
    <x v="0"/>
    <x v="718"/>
    <n v="5"/>
    <n v="75"/>
    <s v="Motor Housing"/>
    <s v="Inv.Items"/>
    <x v="0"/>
    <s v="Usable"/>
    <m/>
    <m/>
    <m/>
    <n v="29596638"/>
    <x v="614"/>
    <x v="0"/>
    <x v="2"/>
    <x v="3"/>
    <x v="4"/>
  </r>
  <r>
    <s v="TST"/>
    <s v="ATP"/>
    <x v="1"/>
    <x v="0"/>
    <x v="0"/>
    <x v="4"/>
    <x v="0"/>
    <x v="719"/>
    <n v="5"/>
    <n v="80"/>
    <s v="Motor Housing"/>
    <s v="Inv.Items"/>
    <x v="0"/>
    <s v="Usable"/>
    <m/>
    <m/>
    <m/>
    <n v="29596639"/>
    <x v="615"/>
    <x v="0"/>
    <x v="2"/>
    <x v="3"/>
    <x v="4"/>
  </r>
  <r>
    <s v="TST"/>
    <s v="ATP"/>
    <x v="1"/>
    <x v="0"/>
    <x v="0"/>
    <x v="4"/>
    <x v="0"/>
    <x v="720"/>
    <n v="5"/>
    <n v="85"/>
    <s v="Motor Housing"/>
    <s v="Inv.Items"/>
    <x v="0"/>
    <s v="Usable"/>
    <m/>
    <m/>
    <m/>
    <n v="29596640"/>
    <x v="616"/>
    <x v="0"/>
    <x v="2"/>
    <x v="3"/>
    <x v="4"/>
  </r>
  <r>
    <s v="TST"/>
    <s v="ATP"/>
    <x v="1"/>
    <x v="0"/>
    <x v="0"/>
    <x v="4"/>
    <x v="0"/>
    <x v="721"/>
    <n v="5"/>
    <n v="90"/>
    <s v="Motor Housing"/>
    <s v="Inv.Items"/>
    <x v="0"/>
    <s v="Usable"/>
    <m/>
    <m/>
    <m/>
    <n v="29596641"/>
    <x v="617"/>
    <x v="0"/>
    <x v="2"/>
    <x v="3"/>
    <x v="4"/>
  </r>
  <r>
    <s v="TST"/>
    <s v="ATP"/>
    <x v="1"/>
    <x v="0"/>
    <x v="0"/>
    <x v="4"/>
    <x v="0"/>
    <x v="722"/>
    <n v="5"/>
    <n v="95"/>
    <s v="Motor Housing"/>
    <s v="Inv.Items"/>
    <x v="0"/>
    <s v="Usable"/>
    <m/>
    <m/>
    <m/>
    <n v="29596642"/>
    <x v="618"/>
    <x v="0"/>
    <x v="2"/>
    <x v="3"/>
    <x v="4"/>
  </r>
  <r>
    <s v="TST"/>
    <s v="ATP"/>
    <x v="1"/>
    <x v="0"/>
    <x v="0"/>
    <x v="4"/>
    <x v="0"/>
    <x v="723"/>
    <n v="5"/>
    <n v="100"/>
    <s v="Motor Housing"/>
    <s v="Inv.Items"/>
    <x v="0"/>
    <s v="Usable"/>
    <m/>
    <m/>
    <m/>
    <n v="29596643"/>
    <x v="619"/>
    <x v="0"/>
    <x v="2"/>
    <x v="3"/>
    <x v="4"/>
  </r>
  <r>
    <s v="TST"/>
    <s v="ATP"/>
    <x v="1"/>
    <x v="0"/>
    <x v="0"/>
    <x v="4"/>
    <x v="0"/>
    <x v="724"/>
    <n v="5"/>
    <n v="105"/>
    <s v="Motor Housing"/>
    <s v="Inv.Items"/>
    <x v="0"/>
    <s v="Usable"/>
    <m/>
    <m/>
    <m/>
    <n v="29596644"/>
    <x v="620"/>
    <x v="0"/>
    <x v="2"/>
    <x v="3"/>
    <x v="4"/>
  </r>
  <r>
    <s v="TST"/>
    <s v="ATP"/>
    <x v="1"/>
    <x v="0"/>
    <x v="0"/>
    <x v="4"/>
    <x v="0"/>
    <x v="725"/>
    <n v="5"/>
    <n v="110"/>
    <s v="Motor Housing"/>
    <s v="Inv.Items"/>
    <x v="0"/>
    <s v="Usable"/>
    <m/>
    <m/>
    <m/>
    <n v="29596645"/>
    <x v="621"/>
    <x v="0"/>
    <x v="2"/>
    <x v="3"/>
    <x v="4"/>
  </r>
  <r>
    <s v="TST"/>
    <s v="ATP"/>
    <x v="1"/>
    <x v="0"/>
    <x v="0"/>
    <x v="4"/>
    <x v="0"/>
    <x v="726"/>
    <n v="5"/>
    <n v="115"/>
    <s v="Motor Housing"/>
    <s v="Inv.Items"/>
    <x v="0"/>
    <s v="Usable"/>
    <m/>
    <m/>
    <m/>
    <n v="29596646"/>
    <x v="622"/>
    <x v="0"/>
    <x v="2"/>
    <x v="3"/>
    <x v="4"/>
  </r>
  <r>
    <s v="TST"/>
    <s v="ATP"/>
    <x v="1"/>
    <x v="0"/>
    <x v="0"/>
    <x v="4"/>
    <x v="0"/>
    <x v="727"/>
    <n v="5"/>
    <n v="120"/>
    <s v="Motor Housing"/>
    <s v="Inv.Items"/>
    <x v="0"/>
    <s v="Usable"/>
    <m/>
    <m/>
    <m/>
    <n v="29596647"/>
    <x v="623"/>
    <x v="0"/>
    <x v="2"/>
    <x v="3"/>
    <x v="4"/>
  </r>
  <r>
    <s v="TST"/>
    <s v="ATP"/>
    <x v="1"/>
    <x v="0"/>
    <x v="0"/>
    <x v="4"/>
    <x v="0"/>
    <x v="728"/>
    <n v="5"/>
    <n v="125"/>
    <s v="Motor Housing"/>
    <s v="Inv.Items"/>
    <x v="0"/>
    <s v="Usable"/>
    <m/>
    <m/>
    <m/>
    <n v="29596648"/>
    <x v="624"/>
    <x v="0"/>
    <x v="2"/>
    <x v="3"/>
    <x v="4"/>
  </r>
  <r>
    <s v="TST"/>
    <s v="ATP"/>
    <x v="1"/>
    <x v="0"/>
    <x v="0"/>
    <x v="4"/>
    <x v="0"/>
    <x v="729"/>
    <n v="5"/>
    <n v="130"/>
    <s v="Motor Housing"/>
    <s v="Inv.Items"/>
    <x v="0"/>
    <s v="Usable"/>
    <m/>
    <m/>
    <m/>
    <n v="29596649"/>
    <x v="625"/>
    <x v="0"/>
    <x v="2"/>
    <x v="3"/>
    <x v="4"/>
  </r>
  <r>
    <s v="TST"/>
    <s v="ATP"/>
    <x v="1"/>
    <x v="0"/>
    <x v="0"/>
    <x v="4"/>
    <x v="0"/>
    <x v="730"/>
    <n v="5"/>
    <n v="135"/>
    <s v="Motor Housing"/>
    <s v="Inv.Items"/>
    <x v="0"/>
    <s v="Usable"/>
    <m/>
    <m/>
    <m/>
    <n v="29596650"/>
    <x v="626"/>
    <x v="0"/>
    <x v="2"/>
    <x v="3"/>
    <x v="4"/>
  </r>
  <r>
    <s v="TST"/>
    <s v="ATP"/>
    <x v="1"/>
    <x v="0"/>
    <x v="0"/>
    <x v="4"/>
    <x v="0"/>
    <x v="731"/>
    <n v="5"/>
    <n v="140"/>
    <s v="Motor Housing"/>
    <s v="Inv.Items"/>
    <x v="0"/>
    <s v="Usable"/>
    <m/>
    <m/>
    <m/>
    <n v="29596651"/>
    <x v="627"/>
    <x v="0"/>
    <x v="2"/>
    <x v="3"/>
    <x v="4"/>
  </r>
  <r>
    <s v="TST"/>
    <s v="ATP"/>
    <x v="1"/>
    <x v="0"/>
    <x v="0"/>
    <x v="4"/>
    <x v="0"/>
    <x v="732"/>
    <n v="5"/>
    <n v="145"/>
    <s v="Motor Housing"/>
    <s v="Inv.Items"/>
    <x v="0"/>
    <s v="Usable"/>
    <m/>
    <m/>
    <m/>
    <n v="29596652"/>
    <x v="628"/>
    <x v="0"/>
    <x v="2"/>
    <x v="3"/>
    <x v="4"/>
  </r>
  <r>
    <s v="TST"/>
    <s v="ATP"/>
    <x v="1"/>
    <x v="0"/>
    <x v="0"/>
    <x v="4"/>
    <x v="0"/>
    <x v="733"/>
    <n v="5"/>
    <n v="150"/>
    <s v="Motor Housing"/>
    <s v="Inv.Items"/>
    <x v="0"/>
    <s v="Usable"/>
    <m/>
    <m/>
    <m/>
    <n v="29596653"/>
    <x v="629"/>
    <x v="0"/>
    <x v="2"/>
    <x v="3"/>
    <x v="4"/>
  </r>
  <r>
    <s v="TST"/>
    <s v="ATP"/>
    <x v="1"/>
    <x v="0"/>
    <x v="0"/>
    <x v="4"/>
    <x v="0"/>
    <x v="734"/>
    <n v="5"/>
    <n v="155"/>
    <s v="Motor Housing"/>
    <s v="Inv.Items"/>
    <x v="0"/>
    <s v="Usable"/>
    <m/>
    <m/>
    <m/>
    <n v="29596654"/>
    <x v="630"/>
    <x v="0"/>
    <x v="2"/>
    <x v="3"/>
    <x v="4"/>
  </r>
  <r>
    <s v="TST"/>
    <s v="ATP"/>
    <x v="1"/>
    <x v="0"/>
    <x v="0"/>
    <x v="4"/>
    <x v="0"/>
    <x v="735"/>
    <n v="5"/>
    <n v="160"/>
    <s v="Motor Housing"/>
    <s v="Inv.Items"/>
    <x v="0"/>
    <s v="Usable"/>
    <m/>
    <m/>
    <m/>
    <n v="29596655"/>
    <x v="631"/>
    <x v="0"/>
    <x v="2"/>
    <x v="3"/>
    <x v="4"/>
  </r>
  <r>
    <s v="TST"/>
    <s v="ATP"/>
    <x v="1"/>
    <x v="0"/>
    <x v="0"/>
    <x v="4"/>
    <x v="0"/>
    <x v="736"/>
    <n v="5"/>
    <n v="165"/>
    <s v="Motor Housing"/>
    <s v="Inv.Items"/>
    <x v="0"/>
    <s v="Usable"/>
    <m/>
    <m/>
    <m/>
    <n v="29596656"/>
    <x v="632"/>
    <x v="0"/>
    <x v="2"/>
    <x v="3"/>
    <x v="4"/>
  </r>
  <r>
    <s v="TST"/>
    <s v="ATP"/>
    <x v="1"/>
    <x v="0"/>
    <x v="0"/>
    <x v="4"/>
    <x v="0"/>
    <x v="737"/>
    <n v="5"/>
    <n v="170"/>
    <s v="Motor Housing"/>
    <s v="Inv.Items"/>
    <x v="0"/>
    <s v="Usable"/>
    <m/>
    <m/>
    <m/>
    <n v="29596657"/>
    <x v="633"/>
    <x v="0"/>
    <x v="2"/>
    <x v="3"/>
    <x v="4"/>
  </r>
  <r>
    <s v="TST"/>
    <s v="ATP"/>
    <x v="1"/>
    <x v="0"/>
    <x v="0"/>
    <x v="4"/>
    <x v="0"/>
    <x v="738"/>
    <n v="5"/>
    <n v="175"/>
    <s v="Motor Housing"/>
    <s v="Inv.Items"/>
    <x v="0"/>
    <s v="Usable"/>
    <m/>
    <m/>
    <m/>
    <n v="29596658"/>
    <x v="634"/>
    <x v="0"/>
    <x v="2"/>
    <x v="3"/>
    <x v="4"/>
  </r>
  <r>
    <s v="TST"/>
    <s v="ATP"/>
    <x v="1"/>
    <x v="0"/>
    <x v="0"/>
    <x v="4"/>
    <x v="0"/>
    <x v="739"/>
    <n v="5"/>
    <n v="180"/>
    <s v="Motor Housing"/>
    <s v="Inv.Items"/>
    <x v="0"/>
    <s v="Usable"/>
    <m/>
    <m/>
    <m/>
    <n v="29596659"/>
    <x v="635"/>
    <x v="0"/>
    <x v="2"/>
    <x v="3"/>
    <x v="4"/>
  </r>
  <r>
    <s v="TST"/>
    <s v="ATP"/>
    <x v="1"/>
    <x v="0"/>
    <x v="0"/>
    <x v="4"/>
    <x v="0"/>
    <x v="740"/>
    <n v="5"/>
    <n v="185"/>
    <s v="Motor Housing"/>
    <s v="Inv.Items"/>
    <x v="0"/>
    <s v="Usable"/>
    <m/>
    <m/>
    <m/>
    <n v="29596660"/>
    <x v="636"/>
    <x v="0"/>
    <x v="2"/>
    <x v="3"/>
    <x v="4"/>
  </r>
  <r>
    <s v="TST"/>
    <s v="ATP"/>
    <x v="1"/>
    <x v="0"/>
    <x v="0"/>
    <x v="4"/>
    <x v="0"/>
    <x v="741"/>
    <n v="5"/>
    <n v="190"/>
    <s v="Motor Housing"/>
    <s v="Inv.Items"/>
    <x v="0"/>
    <s v="Usable"/>
    <m/>
    <m/>
    <m/>
    <n v="29596661"/>
    <x v="637"/>
    <x v="0"/>
    <x v="2"/>
    <x v="3"/>
    <x v="4"/>
  </r>
  <r>
    <s v="TST"/>
    <s v="ATP"/>
    <x v="1"/>
    <x v="0"/>
    <x v="0"/>
    <x v="4"/>
    <x v="0"/>
    <x v="742"/>
    <n v="5"/>
    <n v="195"/>
    <s v="Motor Housing"/>
    <s v="Inv.Items"/>
    <x v="0"/>
    <s v="Usable"/>
    <m/>
    <m/>
    <m/>
    <n v="29596662"/>
    <x v="638"/>
    <x v="0"/>
    <x v="2"/>
    <x v="3"/>
    <x v="4"/>
  </r>
  <r>
    <s v="TST"/>
    <s v="ATP"/>
    <x v="1"/>
    <x v="0"/>
    <x v="0"/>
    <x v="4"/>
    <x v="0"/>
    <x v="743"/>
    <n v="5"/>
    <n v="200"/>
    <s v="Motor Housing"/>
    <s v="Inv.Items"/>
    <x v="0"/>
    <s v="Usable"/>
    <m/>
    <m/>
    <m/>
    <n v="29596663"/>
    <x v="639"/>
    <x v="0"/>
    <x v="2"/>
    <x v="3"/>
    <x v="4"/>
  </r>
  <r>
    <s v="TST"/>
    <s v="ATP"/>
    <x v="1"/>
    <x v="0"/>
    <x v="0"/>
    <x v="4"/>
    <x v="0"/>
    <x v="744"/>
    <n v="5"/>
    <n v="205"/>
    <s v="Motor Housing"/>
    <s v="Inv.Items"/>
    <x v="0"/>
    <s v="Usable"/>
    <m/>
    <m/>
    <m/>
    <n v="29596664"/>
    <x v="640"/>
    <x v="0"/>
    <x v="2"/>
    <x v="3"/>
    <x v="4"/>
  </r>
  <r>
    <s v="TST"/>
    <s v="ATP"/>
    <x v="1"/>
    <x v="0"/>
    <x v="0"/>
    <x v="4"/>
    <x v="0"/>
    <x v="745"/>
    <n v="5"/>
    <n v="210"/>
    <s v="Motor Housing"/>
    <s v="Inv.Items"/>
    <x v="0"/>
    <s v="Usable"/>
    <m/>
    <m/>
    <m/>
    <n v="29596665"/>
    <x v="641"/>
    <x v="0"/>
    <x v="2"/>
    <x v="3"/>
    <x v="4"/>
  </r>
  <r>
    <s v="TST"/>
    <s v="ATP"/>
    <x v="1"/>
    <x v="0"/>
    <x v="0"/>
    <x v="4"/>
    <x v="0"/>
    <x v="746"/>
    <n v="5"/>
    <n v="215"/>
    <s v="Motor Housing"/>
    <s v="Inv.Items"/>
    <x v="0"/>
    <s v="Usable"/>
    <m/>
    <m/>
    <m/>
    <n v="29596666"/>
    <x v="642"/>
    <x v="0"/>
    <x v="2"/>
    <x v="3"/>
    <x v="4"/>
  </r>
  <r>
    <s v="TST"/>
    <s v="ATP"/>
    <x v="1"/>
    <x v="0"/>
    <x v="0"/>
    <x v="4"/>
    <x v="0"/>
    <x v="747"/>
    <n v="5"/>
    <n v="220"/>
    <s v="Motor Housing"/>
    <s v="Inv.Items"/>
    <x v="0"/>
    <s v="Usable"/>
    <m/>
    <m/>
    <m/>
    <n v="29596667"/>
    <x v="643"/>
    <x v="0"/>
    <x v="2"/>
    <x v="3"/>
    <x v="4"/>
  </r>
  <r>
    <s v="TST"/>
    <s v="ATP"/>
    <x v="1"/>
    <x v="0"/>
    <x v="0"/>
    <x v="4"/>
    <x v="0"/>
    <x v="748"/>
    <n v="5"/>
    <n v="225"/>
    <s v="Motor Housing"/>
    <s v="Inv.Items"/>
    <x v="0"/>
    <s v="Usable"/>
    <m/>
    <m/>
    <m/>
    <n v="29596668"/>
    <x v="644"/>
    <x v="0"/>
    <x v="2"/>
    <x v="3"/>
    <x v="4"/>
  </r>
  <r>
    <s v="TST"/>
    <s v="ATP"/>
    <x v="1"/>
    <x v="0"/>
    <x v="0"/>
    <x v="4"/>
    <x v="0"/>
    <x v="749"/>
    <n v="5"/>
    <n v="230"/>
    <s v="Motor Housing"/>
    <s v="Inv.Items"/>
    <x v="0"/>
    <s v="Usable"/>
    <m/>
    <m/>
    <m/>
    <n v="29596669"/>
    <x v="645"/>
    <x v="0"/>
    <x v="2"/>
    <x v="3"/>
    <x v="4"/>
  </r>
  <r>
    <s v="TST"/>
    <s v="ATP"/>
    <x v="1"/>
    <x v="0"/>
    <x v="0"/>
    <x v="4"/>
    <x v="0"/>
    <x v="750"/>
    <n v="5"/>
    <n v="235"/>
    <s v="Motor Housing"/>
    <s v="Inv.Items"/>
    <x v="0"/>
    <s v="Usable"/>
    <m/>
    <m/>
    <m/>
    <n v="29596670"/>
    <x v="646"/>
    <x v="0"/>
    <x v="2"/>
    <x v="3"/>
    <x v="4"/>
  </r>
  <r>
    <s v="TST"/>
    <s v="ATP"/>
    <x v="1"/>
    <x v="0"/>
    <x v="0"/>
    <x v="4"/>
    <x v="0"/>
    <x v="751"/>
    <n v="5"/>
    <n v="240"/>
    <s v="Motor Housing"/>
    <s v="Inv.Items"/>
    <x v="0"/>
    <s v="Usable"/>
    <m/>
    <m/>
    <m/>
    <n v="29596671"/>
    <x v="647"/>
    <x v="0"/>
    <x v="2"/>
    <x v="3"/>
    <x v="4"/>
  </r>
  <r>
    <s v="TST"/>
    <s v="ATP"/>
    <x v="1"/>
    <x v="0"/>
    <x v="0"/>
    <x v="4"/>
    <x v="0"/>
    <x v="752"/>
    <n v="5"/>
    <n v="245"/>
    <s v="Motor Housing"/>
    <s v="Inv.Items"/>
    <x v="0"/>
    <s v="Usable"/>
    <m/>
    <m/>
    <m/>
    <n v="29596672"/>
    <x v="648"/>
    <x v="0"/>
    <x v="2"/>
    <x v="3"/>
    <x v="4"/>
  </r>
  <r>
    <s v="TST"/>
    <s v="ATP"/>
    <x v="1"/>
    <x v="0"/>
    <x v="0"/>
    <x v="4"/>
    <x v="0"/>
    <x v="753"/>
    <n v="5"/>
    <n v="250"/>
    <s v="Motor Housing"/>
    <s v="Inv.Items"/>
    <x v="0"/>
    <s v="Usable"/>
    <m/>
    <m/>
    <m/>
    <n v="29596673"/>
    <x v="649"/>
    <x v="0"/>
    <x v="2"/>
    <x v="3"/>
    <x v="4"/>
  </r>
  <r>
    <s v="TST"/>
    <s v="ATP"/>
    <x v="1"/>
    <x v="0"/>
    <x v="0"/>
    <x v="4"/>
    <x v="0"/>
    <x v="754"/>
    <n v="5"/>
    <n v="255"/>
    <s v="Motor Housing"/>
    <s v="Inv.Items"/>
    <x v="0"/>
    <s v="Usable"/>
    <m/>
    <m/>
    <m/>
    <n v="29596674"/>
    <x v="650"/>
    <x v="0"/>
    <x v="2"/>
    <x v="3"/>
    <x v="4"/>
  </r>
  <r>
    <s v="TST"/>
    <s v="ATP"/>
    <x v="1"/>
    <x v="0"/>
    <x v="0"/>
    <x v="4"/>
    <x v="0"/>
    <x v="755"/>
    <n v="5"/>
    <n v="260"/>
    <s v="Motor Housing"/>
    <s v="Inv.Items"/>
    <x v="0"/>
    <s v="Usable"/>
    <m/>
    <m/>
    <m/>
    <n v="29596675"/>
    <x v="651"/>
    <x v="0"/>
    <x v="2"/>
    <x v="3"/>
    <x v="4"/>
  </r>
  <r>
    <s v="TST"/>
    <s v="ATP"/>
    <x v="1"/>
    <x v="0"/>
    <x v="0"/>
    <x v="4"/>
    <x v="0"/>
    <x v="756"/>
    <n v="5"/>
    <n v="265"/>
    <s v="Motor Housing"/>
    <s v="Inv.Items"/>
    <x v="0"/>
    <s v="Usable"/>
    <m/>
    <m/>
    <m/>
    <n v="29596676"/>
    <x v="652"/>
    <x v="0"/>
    <x v="2"/>
    <x v="3"/>
    <x v="4"/>
  </r>
  <r>
    <s v="TST"/>
    <s v="ATP"/>
    <x v="1"/>
    <x v="0"/>
    <x v="0"/>
    <x v="4"/>
    <x v="0"/>
    <x v="757"/>
    <n v="5"/>
    <n v="270"/>
    <s v="Motor Housing"/>
    <s v="Inv.Items"/>
    <x v="0"/>
    <s v="Usable"/>
    <m/>
    <m/>
    <m/>
    <n v="29596677"/>
    <x v="653"/>
    <x v="0"/>
    <x v="2"/>
    <x v="3"/>
    <x v="4"/>
  </r>
  <r>
    <s v="TST"/>
    <s v="ATP"/>
    <x v="1"/>
    <x v="0"/>
    <x v="0"/>
    <x v="4"/>
    <x v="0"/>
    <x v="758"/>
    <n v="5"/>
    <n v="275"/>
    <s v="Motor Housing"/>
    <s v="Inv.Items"/>
    <x v="0"/>
    <s v="Usable"/>
    <m/>
    <m/>
    <m/>
    <n v="29596678"/>
    <x v="654"/>
    <x v="0"/>
    <x v="2"/>
    <x v="3"/>
    <x v="4"/>
  </r>
  <r>
    <s v="TST"/>
    <s v="ATP"/>
    <x v="1"/>
    <x v="0"/>
    <x v="0"/>
    <x v="4"/>
    <x v="0"/>
    <x v="759"/>
    <n v="5"/>
    <n v="280"/>
    <s v="Motor Housing"/>
    <s v="Inv.Items"/>
    <x v="0"/>
    <s v="Usable"/>
    <m/>
    <m/>
    <m/>
    <n v="29596679"/>
    <x v="655"/>
    <x v="0"/>
    <x v="2"/>
    <x v="3"/>
    <x v="4"/>
  </r>
  <r>
    <s v="TST"/>
    <s v="ATP"/>
    <x v="1"/>
    <x v="0"/>
    <x v="0"/>
    <x v="4"/>
    <x v="0"/>
    <x v="760"/>
    <n v="5"/>
    <n v="285"/>
    <s v="Motor Housing"/>
    <s v="Inv.Items"/>
    <x v="0"/>
    <s v="Usable"/>
    <m/>
    <m/>
    <m/>
    <n v="29596680"/>
    <x v="656"/>
    <x v="0"/>
    <x v="2"/>
    <x v="3"/>
    <x v="4"/>
  </r>
  <r>
    <s v="TST"/>
    <s v="ATP"/>
    <x v="1"/>
    <x v="0"/>
    <x v="0"/>
    <x v="4"/>
    <x v="0"/>
    <x v="761"/>
    <n v="5"/>
    <n v="290"/>
    <s v="Motor Housing"/>
    <s v="Inv.Items"/>
    <x v="0"/>
    <s v="Usable"/>
    <m/>
    <m/>
    <m/>
    <n v="29596681"/>
    <x v="657"/>
    <x v="0"/>
    <x v="2"/>
    <x v="3"/>
    <x v="4"/>
  </r>
  <r>
    <s v="TST"/>
    <s v="ATP"/>
    <x v="1"/>
    <x v="0"/>
    <x v="0"/>
    <x v="4"/>
    <x v="0"/>
    <x v="762"/>
    <n v="5"/>
    <n v="295"/>
    <s v="Motor Housing"/>
    <s v="Inv.Items"/>
    <x v="0"/>
    <s v="Usable"/>
    <m/>
    <m/>
    <m/>
    <n v="29596682"/>
    <x v="658"/>
    <x v="0"/>
    <x v="2"/>
    <x v="3"/>
    <x v="4"/>
  </r>
  <r>
    <s v="TST"/>
    <s v="ATP"/>
    <x v="1"/>
    <x v="0"/>
    <x v="0"/>
    <x v="4"/>
    <x v="0"/>
    <x v="763"/>
    <n v="5"/>
    <n v="300"/>
    <s v="Motor Housing"/>
    <s v="Inv.Items"/>
    <x v="0"/>
    <s v="Usable"/>
    <m/>
    <m/>
    <m/>
    <n v="29596683"/>
    <x v="659"/>
    <x v="0"/>
    <x v="2"/>
    <x v="3"/>
    <x v="4"/>
  </r>
  <r>
    <s v="TST"/>
    <s v="ATP"/>
    <x v="1"/>
    <x v="0"/>
    <x v="0"/>
    <x v="4"/>
    <x v="0"/>
    <x v="764"/>
    <n v="5"/>
    <n v="305"/>
    <s v="Motor Housing"/>
    <s v="Inv.Items"/>
    <x v="0"/>
    <s v="Usable"/>
    <m/>
    <m/>
    <m/>
    <n v="29596684"/>
    <x v="660"/>
    <x v="0"/>
    <x v="2"/>
    <x v="3"/>
    <x v="4"/>
  </r>
  <r>
    <s v="TST"/>
    <s v="ATP"/>
    <x v="1"/>
    <x v="0"/>
    <x v="0"/>
    <x v="4"/>
    <x v="0"/>
    <x v="765"/>
    <n v="5"/>
    <n v="310"/>
    <s v="Motor Housing"/>
    <s v="Inv.Items"/>
    <x v="0"/>
    <s v="Usable"/>
    <m/>
    <m/>
    <m/>
    <n v="29596685"/>
    <x v="661"/>
    <x v="0"/>
    <x v="2"/>
    <x v="3"/>
    <x v="4"/>
  </r>
  <r>
    <s v="TST"/>
    <s v="ATP"/>
    <x v="1"/>
    <x v="0"/>
    <x v="0"/>
    <x v="4"/>
    <x v="0"/>
    <x v="766"/>
    <n v="5"/>
    <n v="315"/>
    <s v="Motor Housing"/>
    <s v="Inv.Items"/>
    <x v="0"/>
    <s v="Usable"/>
    <m/>
    <m/>
    <m/>
    <n v="29596686"/>
    <x v="662"/>
    <x v="0"/>
    <x v="2"/>
    <x v="3"/>
    <x v="4"/>
  </r>
  <r>
    <s v="TST"/>
    <s v="ATP"/>
    <x v="1"/>
    <x v="0"/>
    <x v="0"/>
    <x v="4"/>
    <x v="0"/>
    <x v="767"/>
    <n v="5"/>
    <n v="320"/>
    <s v="Motor Housing"/>
    <s v="Inv.Items"/>
    <x v="0"/>
    <s v="Usable"/>
    <m/>
    <m/>
    <m/>
    <n v="29596687"/>
    <x v="663"/>
    <x v="0"/>
    <x v="2"/>
    <x v="3"/>
    <x v="4"/>
  </r>
  <r>
    <s v="TST"/>
    <s v="ATP"/>
    <x v="1"/>
    <x v="0"/>
    <x v="0"/>
    <x v="4"/>
    <x v="0"/>
    <x v="768"/>
    <n v="5"/>
    <n v="325"/>
    <s v="Motor Housing"/>
    <s v="Inv.Items"/>
    <x v="0"/>
    <s v="Usable"/>
    <m/>
    <m/>
    <m/>
    <n v="29596688"/>
    <x v="664"/>
    <x v="0"/>
    <x v="2"/>
    <x v="3"/>
    <x v="4"/>
  </r>
  <r>
    <s v="TST"/>
    <s v="ATP"/>
    <x v="1"/>
    <x v="0"/>
    <x v="0"/>
    <x v="4"/>
    <x v="0"/>
    <x v="769"/>
    <n v="5"/>
    <n v="330"/>
    <s v="Motor Housing"/>
    <s v="Inv.Items"/>
    <x v="0"/>
    <s v="Usable"/>
    <m/>
    <m/>
    <m/>
    <n v="29596689"/>
    <x v="665"/>
    <x v="0"/>
    <x v="2"/>
    <x v="3"/>
    <x v="4"/>
  </r>
  <r>
    <s v="TST"/>
    <s v="ATP"/>
    <x v="1"/>
    <x v="0"/>
    <x v="0"/>
    <x v="4"/>
    <x v="0"/>
    <x v="770"/>
    <n v="5"/>
    <n v="335"/>
    <s v="Motor Housing"/>
    <s v="Inv.Items"/>
    <x v="0"/>
    <s v="Usable"/>
    <m/>
    <m/>
    <m/>
    <n v="29596690"/>
    <x v="666"/>
    <x v="0"/>
    <x v="2"/>
    <x v="3"/>
    <x v="4"/>
  </r>
  <r>
    <s v="TST"/>
    <s v="ATP"/>
    <x v="1"/>
    <x v="0"/>
    <x v="0"/>
    <x v="4"/>
    <x v="0"/>
    <x v="771"/>
    <n v="5"/>
    <n v="340"/>
    <s v="Motor Housing"/>
    <s v="Inv.Items"/>
    <x v="0"/>
    <s v="Usable"/>
    <m/>
    <m/>
    <m/>
    <n v="29596691"/>
    <x v="667"/>
    <x v="0"/>
    <x v="2"/>
    <x v="3"/>
    <x v="4"/>
  </r>
  <r>
    <s v="TST"/>
    <s v="ATP"/>
    <x v="1"/>
    <x v="0"/>
    <x v="0"/>
    <x v="4"/>
    <x v="0"/>
    <x v="772"/>
    <n v="5"/>
    <n v="345"/>
    <s v="Motor Housing"/>
    <s v="Inv.Items"/>
    <x v="0"/>
    <s v="Usable"/>
    <m/>
    <m/>
    <m/>
    <n v="29596692"/>
    <x v="668"/>
    <x v="0"/>
    <x v="2"/>
    <x v="3"/>
    <x v="4"/>
  </r>
  <r>
    <s v="TST"/>
    <s v="ATP"/>
    <x v="1"/>
    <x v="0"/>
    <x v="0"/>
    <x v="4"/>
    <x v="0"/>
    <x v="773"/>
    <n v="5"/>
    <n v="350"/>
    <s v="Motor Housing"/>
    <s v="Inv.Items"/>
    <x v="0"/>
    <s v="Usable"/>
    <m/>
    <m/>
    <m/>
    <n v="29596693"/>
    <x v="669"/>
    <x v="0"/>
    <x v="2"/>
    <x v="3"/>
    <x v="4"/>
  </r>
  <r>
    <s v="TST"/>
    <s v="ATP"/>
    <x v="1"/>
    <x v="0"/>
    <x v="0"/>
    <x v="4"/>
    <x v="0"/>
    <x v="774"/>
    <n v="5"/>
    <n v="355"/>
    <s v="Motor Housing"/>
    <s v="Inv.Items"/>
    <x v="0"/>
    <s v="Usable"/>
    <m/>
    <m/>
    <m/>
    <n v="29596694"/>
    <x v="670"/>
    <x v="0"/>
    <x v="2"/>
    <x v="3"/>
    <x v="4"/>
  </r>
  <r>
    <s v="TST"/>
    <s v="ATP"/>
    <x v="1"/>
    <x v="0"/>
    <x v="0"/>
    <x v="4"/>
    <x v="0"/>
    <x v="775"/>
    <n v="5"/>
    <n v="360"/>
    <s v="Motor Housing"/>
    <s v="Inv.Items"/>
    <x v="0"/>
    <s v="Usable"/>
    <m/>
    <m/>
    <m/>
    <n v="29596695"/>
    <x v="671"/>
    <x v="0"/>
    <x v="2"/>
    <x v="3"/>
    <x v="4"/>
  </r>
  <r>
    <s v="TST"/>
    <s v="ATP"/>
    <x v="1"/>
    <x v="0"/>
    <x v="0"/>
    <x v="4"/>
    <x v="0"/>
    <x v="776"/>
    <n v="5"/>
    <n v="365"/>
    <s v="Motor Housing"/>
    <s v="Inv.Items"/>
    <x v="0"/>
    <s v="Usable"/>
    <m/>
    <m/>
    <m/>
    <n v="29596696"/>
    <x v="672"/>
    <x v="0"/>
    <x v="2"/>
    <x v="3"/>
    <x v="4"/>
  </r>
  <r>
    <s v="TST"/>
    <s v="ATP"/>
    <x v="1"/>
    <x v="0"/>
    <x v="0"/>
    <x v="4"/>
    <x v="0"/>
    <x v="777"/>
    <n v="5"/>
    <n v="370"/>
    <s v="Motor Housing"/>
    <s v="Inv.Items"/>
    <x v="0"/>
    <s v="Usable"/>
    <m/>
    <m/>
    <m/>
    <n v="29596697"/>
    <x v="673"/>
    <x v="0"/>
    <x v="2"/>
    <x v="3"/>
    <x v="4"/>
  </r>
  <r>
    <s v="TST"/>
    <s v="ATP"/>
    <x v="1"/>
    <x v="0"/>
    <x v="0"/>
    <x v="4"/>
    <x v="0"/>
    <x v="778"/>
    <n v="5"/>
    <n v="375"/>
    <s v="Motor Housing"/>
    <s v="Inv.Items"/>
    <x v="0"/>
    <s v="Usable"/>
    <m/>
    <m/>
    <m/>
    <n v="29596698"/>
    <x v="674"/>
    <x v="0"/>
    <x v="2"/>
    <x v="3"/>
    <x v="4"/>
  </r>
  <r>
    <s v="TST"/>
    <s v="ATP"/>
    <x v="1"/>
    <x v="0"/>
    <x v="0"/>
    <x v="4"/>
    <x v="0"/>
    <x v="779"/>
    <n v="5"/>
    <n v="380"/>
    <s v="Motor Housing"/>
    <s v="Inv.Items"/>
    <x v="0"/>
    <s v="Usable"/>
    <m/>
    <m/>
    <m/>
    <n v="29596699"/>
    <x v="675"/>
    <x v="0"/>
    <x v="2"/>
    <x v="3"/>
    <x v="4"/>
  </r>
  <r>
    <s v="TST"/>
    <s v="ATP"/>
    <x v="1"/>
    <x v="0"/>
    <x v="0"/>
    <x v="4"/>
    <x v="0"/>
    <x v="780"/>
    <n v="5"/>
    <n v="385"/>
    <s v="Motor Housing"/>
    <s v="Inv.Items"/>
    <x v="0"/>
    <s v="Usable"/>
    <m/>
    <m/>
    <m/>
    <n v="29596700"/>
    <x v="676"/>
    <x v="0"/>
    <x v="2"/>
    <x v="3"/>
    <x v="4"/>
  </r>
  <r>
    <s v="TST"/>
    <s v="ATP"/>
    <x v="1"/>
    <x v="0"/>
    <x v="0"/>
    <x v="4"/>
    <x v="0"/>
    <x v="781"/>
    <n v="5"/>
    <n v="390"/>
    <s v="Motor Housing"/>
    <s v="Inv.Items"/>
    <x v="0"/>
    <s v="Usable"/>
    <m/>
    <m/>
    <m/>
    <n v="29596701"/>
    <x v="677"/>
    <x v="0"/>
    <x v="2"/>
    <x v="3"/>
    <x v="4"/>
  </r>
  <r>
    <s v="TST"/>
    <s v="ATP"/>
    <x v="1"/>
    <x v="0"/>
    <x v="0"/>
    <x v="4"/>
    <x v="0"/>
    <x v="782"/>
    <n v="5"/>
    <n v="395"/>
    <s v="Motor Housing"/>
    <s v="Inv.Items"/>
    <x v="0"/>
    <s v="Usable"/>
    <m/>
    <m/>
    <m/>
    <n v="29596702"/>
    <x v="678"/>
    <x v="0"/>
    <x v="2"/>
    <x v="3"/>
    <x v="4"/>
  </r>
  <r>
    <s v="TST"/>
    <s v="ATP"/>
    <x v="1"/>
    <x v="0"/>
    <x v="0"/>
    <x v="4"/>
    <x v="0"/>
    <x v="783"/>
    <n v="5"/>
    <n v="400"/>
    <s v="Motor Housing"/>
    <s v="Inv.Items"/>
    <x v="0"/>
    <s v="Usable"/>
    <m/>
    <m/>
    <m/>
    <n v="29596703"/>
    <x v="679"/>
    <x v="0"/>
    <x v="2"/>
    <x v="3"/>
    <x v="4"/>
  </r>
  <r>
    <s v="TST"/>
    <s v="ATP"/>
    <x v="1"/>
    <x v="0"/>
    <x v="0"/>
    <x v="4"/>
    <x v="0"/>
    <x v="784"/>
    <n v="5"/>
    <n v="405"/>
    <s v="Motor Housing"/>
    <s v="Inv.Items"/>
    <x v="0"/>
    <s v="Usable"/>
    <m/>
    <m/>
    <m/>
    <n v="29596704"/>
    <x v="680"/>
    <x v="0"/>
    <x v="2"/>
    <x v="3"/>
    <x v="4"/>
  </r>
  <r>
    <s v="TST"/>
    <s v="ATP"/>
    <x v="1"/>
    <x v="0"/>
    <x v="0"/>
    <x v="4"/>
    <x v="0"/>
    <x v="785"/>
    <n v="5"/>
    <n v="410"/>
    <s v="Motor Housing"/>
    <s v="Inv.Items"/>
    <x v="0"/>
    <s v="Usable"/>
    <m/>
    <m/>
    <m/>
    <n v="29596705"/>
    <x v="681"/>
    <x v="0"/>
    <x v="2"/>
    <x v="3"/>
    <x v="4"/>
  </r>
  <r>
    <s v="TST"/>
    <s v="ATP"/>
    <x v="1"/>
    <x v="0"/>
    <x v="0"/>
    <x v="4"/>
    <x v="0"/>
    <x v="786"/>
    <n v="5"/>
    <n v="415"/>
    <s v="Motor Housing"/>
    <s v="Inv.Items"/>
    <x v="0"/>
    <s v="Usable"/>
    <m/>
    <m/>
    <m/>
    <n v="29596706"/>
    <x v="682"/>
    <x v="0"/>
    <x v="2"/>
    <x v="3"/>
    <x v="4"/>
  </r>
  <r>
    <s v="TST"/>
    <s v="ATP"/>
    <x v="1"/>
    <x v="0"/>
    <x v="0"/>
    <x v="4"/>
    <x v="0"/>
    <x v="787"/>
    <n v="5"/>
    <n v="420"/>
    <s v="Motor Housing"/>
    <s v="Inv.Items"/>
    <x v="0"/>
    <s v="Usable"/>
    <m/>
    <m/>
    <m/>
    <n v="29596707"/>
    <x v="683"/>
    <x v="0"/>
    <x v="2"/>
    <x v="3"/>
    <x v="4"/>
  </r>
  <r>
    <s v="TST"/>
    <s v="ATP"/>
    <x v="1"/>
    <x v="0"/>
    <x v="0"/>
    <x v="4"/>
    <x v="0"/>
    <x v="788"/>
    <n v="5"/>
    <n v="425"/>
    <s v="Motor Housing"/>
    <s v="Inv.Items"/>
    <x v="0"/>
    <s v="Usable"/>
    <m/>
    <m/>
    <m/>
    <n v="29596708"/>
    <x v="684"/>
    <x v="0"/>
    <x v="2"/>
    <x v="3"/>
    <x v="4"/>
  </r>
  <r>
    <s v="TST"/>
    <s v="ATP"/>
    <x v="1"/>
    <x v="0"/>
    <x v="0"/>
    <x v="4"/>
    <x v="0"/>
    <x v="789"/>
    <n v="5"/>
    <n v="430"/>
    <s v="Motor Housing"/>
    <s v="Inv.Items"/>
    <x v="0"/>
    <s v="Usable"/>
    <m/>
    <m/>
    <m/>
    <n v="29596709"/>
    <x v="685"/>
    <x v="0"/>
    <x v="2"/>
    <x v="3"/>
    <x v="4"/>
  </r>
  <r>
    <s v="TST"/>
    <s v="ATP"/>
    <x v="1"/>
    <x v="0"/>
    <x v="0"/>
    <x v="4"/>
    <x v="0"/>
    <x v="790"/>
    <n v="5"/>
    <n v="435"/>
    <s v="Motor Housing"/>
    <s v="Inv.Items"/>
    <x v="0"/>
    <s v="Usable"/>
    <m/>
    <m/>
    <m/>
    <n v="29596710"/>
    <x v="686"/>
    <x v="0"/>
    <x v="2"/>
    <x v="3"/>
    <x v="4"/>
  </r>
  <r>
    <s v="TST"/>
    <s v="ATP"/>
    <x v="1"/>
    <x v="0"/>
    <x v="0"/>
    <x v="4"/>
    <x v="0"/>
    <x v="791"/>
    <n v="5"/>
    <n v="440"/>
    <s v="Motor Housing"/>
    <s v="Inv.Items"/>
    <x v="0"/>
    <s v="Usable"/>
    <m/>
    <m/>
    <m/>
    <n v="29596711"/>
    <x v="687"/>
    <x v="0"/>
    <x v="2"/>
    <x v="3"/>
    <x v="4"/>
  </r>
  <r>
    <s v="TST"/>
    <s v="ATP"/>
    <x v="1"/>
    <x v="0"/>
    <x v="0"/>
    <x v="4"/>
    <x v="0"/>
    <x v="792"/>
    <n v="5"/>
    <n v="445"/>
    <s v="Motor Housing"/>
    <s v="Inv.Items"/>
    <x v="0"/>
    <s v="Usable"/>
    <m/>
    <m/>
    <m/>
    <n v="29596712"/>
    <x v="688"/>
    <x v="0"/>
    <x v="2"/>
    <x v="3"/>
    <x v="4"/>
  </r>
  <r>
    <s v="TST"/>
    <s v="ATP"/>
    <x v="1"/>
    <x v="0"/>
    <x v="0"/>
    <x v="4"/>
    <x v="0"/>
    <x v="793"/>
    <n v="5"/>
    <n v="450"/>
    <s v="Motor Housing"/>
    <s v="Inv.Items"/>
    <x v="0"/>
    <s v="Usable"/>
    <m/>
    <m/>
    <m/>
    <n v="29596713"/>
    <x v="689"/>
    <x v="0"/>
    <x v="2"/>
    <x v="3"/>
    <x v="4"/>
  </r>
  <r>
    <s v="TST"/>
    <s v="ATP"/>
    <x v="1"/>
    <x v="0"/>
    <x v="0"/>
    <x v="4"/>
    <x v="0"/>
    <x v="794"/>
    <n v="5"/>
    <n v="455"/>
    <s v="Motor Housing"/>
    <s v="Inv.Items"/>
    <x v="0"/>
    <s v="Usable"/>
    <m/>
    <m/>
    <m/>
    <n v="29596714"/>
    <x v="690"/>
    <x v="0"/>
    <x v="2"/>
    <x v="3"/>
    <x v="4"/>
  </r>
  <r>
    <s v="TST"/>
    <s v="ATP"/>
    <x v="1"/>
    <x v="0"/>
    <x v="0"/>
    <x v="4"/>
    <x v="0"/>
    <x v="795"/>
    <n v="5"/>
    <n v="460"/>
    <s v="Motor Housing"/>
    <s v="Inv.Items"/>
    <x v="0"/>
    <s v="Usable"/>
    <m/>
    <m/>
    <m/>
    <n v="29596715"/>
    <x v="691"/>
    <x v="0"/>
    <x v="2"/>
    <x v="3"/>
    <x v="4"/>
  </r>
  <r>
    <s v="TST"/>
    <s v="ATP"/>
    <x v="1"/>
    <x v="0"/>
    <x v="0"/>
    <x v="4"/>
    <x v="0"/>
    <x v="796"/>
    <n v="5"/>
    <n v="465"/>
    <s v="Motor Housing"/>
    <s v="Inv.Items"/>
    <x v="0"/>
    <s v="Usable"/>
    <m/>
    <m/>
    <m/>
    <n v="29596716"/>
    <x v="692"/>
    <x v="0"/>
    <x v="2"/>
    <x v="3"/>
    <x v="4"/>
  </r>
  <r>
    <s v="TST"/>
    <s v="ATP"/>
    <x v="1"/>
    <x v="0"/>
    <x v="0"/>
    <x v="4"/>
    <x v="0"/>
    <x v="797"/>
    <n v="5"/>
    <n v="470"/>
    <s v="Motor Housing"/>
    <s v="Inv.Items"/>
    <x v="0"/>
    <s v="Usable"/>
    <m/>
    <m/>
    <m/>
    <n v="29596717"/>
    <x v="693"/>
    <x v="0"/>
    <x v="2"/>
    <x v="3"/>
    <x v="4"/>
  </r>
  <r>
    <s v="TST"/>
    <s v="ATP"/>
    <x v="1"/>
    <x v="0"/>
    <x v="0"/>
    <x v="4"/>
    <x v="0"/>
    <x v="798"/>
    <n v="5"/>
    <n v="475"/>
    <s v="Motor Housing"/>
    <s v="Inv.Items"/>
    <x v="0"/>
    <s v="Usable"/>
    <m/>
    <m/>
    <m/>
    <n v="29596718"/>
    <x v="694"/>
    <x v="0"/>
    <x v="2"/>
    <x v="3"/>
    <x v="4"/>
  </r>
  <r>
    <s v="TST"/>
    <s v="ATP"/>
    <x v="1"/>
    <x v="0"/>
    <x v="0"/>
    <x v="4"/>
    <x v="0"/>
    <x v="799"/>
    <n v="5"/>
    <n v="480"/>
    <s v="Motor Housing"/>
    <s v="Inv.Items"/>
    <x v="0"/>
    <s v="Usable"/>
    <m/>
    <m/>
    <m/>
    <n v="29596719"/>
    <x v="695"/>
    <x v="0"/>
    <x v="2"/>
    <x v="3"/>
    <x v="4"/>
  </r>
  <r>
    <s v="TST"/>
    <s v="ATP"/>
    <x v="1"/>
    <x v="0"/>
    <x v="0"/>
    <x v="4"/>
    <x v="0"/>
    <x v="800"/>
    <n v="5"/>
    <n v="485"/>
    <s v="Motor Housing"/>
    <s v="Inv.Items"/>
    <x v="0"/>
    <s v="Usable"/>
    <m/>
    <m/>
    <m/>
    <n v="29596720"/>
    <x v="696"/>
    <x v="0"/>
    <x v="2"/>
    <x v="3"/>
    <x v="4"/>
  </r>
  <r>
    <s v="TST"/>
    <s v="ATP"/>
    <x v="1"/>
    <x v="0"/>
    <x v="0"/>
    <x v="4"/>
    <x v="0"/>
    <x v="801"/>
    <n v="5"/>
    <n v="490"/>
    <s v="Motor Housing"/>
    <s v="Inv.Items"/>
    <x v="0"/>
    <s v="Usable"/>
    <m/>
    <m/>
    <m/>
    <n v="29596721"/>
    <x v="697"/>
    <x v="0"/>
    <x v="2"/>
    <x v="3"/>
    <x v="4"/>
  </r>
  <r>
    <s v="TST"/>
    <s v="ATP"/>
    <x v="1"/>
    <x v="0"/>
    <x v="0"/>
    <x v="4"/>
    <x v="0"/>
    <x v="802"/>
    <n v="5"/>
    <n v="495"/>
    <s v="Motor Housing"/>
    <s v="Inv.Items"/>
    <x v="0"/>
    <s v="Usable"/>
    <m/>
    <m/>
    <m/>
    <n v="29596722"/>
    <x v="698"/>
    <x v="0"/>
    <x v="2"/>
    <x v="3"/>
    <x v="4"/>
  </r>
  <r>
    <s v="TST"/>
    <s v="ATP"/>
    <x v="1"/>
    <x v="0"/>
    <x v="0"/>
    <x v="4"/>
    <x v="0"/>
    <x v="803"/>
    <n v="5"/>
    <n v="500"/>
    <s v="Motor Housing"/>
    <s v="Inv.Items"/>
    <x v="0"/>
    <s v="Usable"/>
    <m/>
    <m/>
    <m/>
    <n v="29596723"/>
    <x v="699"/>
    <x v="0"/>
    <x v="2"/>
    <x v="3"/>
    <x v="4"/>
  </r>
  <r>
    <s v="TST"/>
    <s v="ATP"/>
    <x v="1"/>
    <x v="0"/>
    <x v="1"/>
    <x v="4"/>
    <x v="3"/>
    <x v="303"/>
    <n v="-5"/>
    <n v="495"/>
    <s v="Motor Housing"/>
    <s v="Inv.Items"/>
    <x v="0"/>
    <s v="Usable"/>
    <m/>
    <m/>
    <n v="-5"/>
    <n v="185202628"/>
    <x v="700"/>
    <x v="0"/>
    <x v="2"/>
    <x v="3"/>
    <x v="4"/>
  </r>
  <r>
    <s v="TST"/>
    <s v="ATP"/>
    <x v="1"/>
    <x v="0"/>
    <x v="1"/>
    <x v="4"/>
    <x v="3"/>
    <x v="304"/>
    <n v="-5"/>
    <n v="490"/>
    <s v="Motor Housing"/>
    <s v="Inv.Items"/>
    <x v="0"/>
    <s v="Usable"/>
    <m/>
    <m/>
    <n v="-5"/>
    <n v="185202629"/>
    <x v="701"/>
    <x v="0"/>
    <x v="2"/>
    <x v="3"/>
    <x v="4"/>
  </r>
  <r>
    <s v="TST"/>
    <s v="ATP"/>
    <x v="1"/>
    <x v="0"/>
    <x v="1"/>
    <x v="4"/>
    <x v="3"/>
    <x v="305"/>
    <n v="-5"/>
    <n v="485"/>
    <s v="Motor Housing"/>
    <s v="Inv.Items"/>
    <x v="0"/>
    <s v="Usable"/>
    <m/>
    <m/>
    <n v="-5"/>
    <n v="185202630"/>
    <x v="702"/>
    <x v="0"/>
    <x v="2"/>
    <x v="3"/>
    <x v="4"/>
  </r>
  <r>
    <s v="TST"/>
    <s v="ATP"/>
    <x v="1"/>
    <x v="0"/>
    <x v="1"/>
    <x v="4"/>
    <x v="3"/>
    <x v="306"/>
    <n v="-5"/>
    <n v="480"/>
    <s v="Motor Housing"/>
    <s v="Inv.Items"/>
    <x v="0"/>
    <s v="Usable"/>
    <m/>
    <m/>
    <n v="-5"/>
    <n v="185202631"/>
    <x v="703"/>
    <x v="0"/>
    <x v="2"/>
    <x v="3"/>
    <x v="4"/>
  </r>
  <r>
    <s v="TST"/>
    <s v="ATP"/>
    <x v="1"/>
    <x v="0"/>
    <x v="1"/>
    <x v="4"/>
    <x v="3"/>
    <x v="307"/>
    <n v="-5"/>
    <n v="475"/>
    <s v="Motor Housing"/>
    <s v="Inv.Items"/>
    <x v="0"/>
    <s v="Usable"/>
    <m/>
    <m/>
    <n v="-5"/>
    <n v="185202632"/>
    <x v="704"/>
    <x v="0"/>
    <x v="2"/>
    <x v="3"/>
    <x v="4"/>
  </r>
  <r>
    <s v="TST"/>
    <s v="ATP"/>
    <x v="1"/>
    <x v="0"/>
    <x v="1"/>
    <x v="4"/>
    <x v="3"/>
    <x v="308"/>
    <n v="-5"/>
    <n v="470"/>
    <s v="Motor Housing"/>
    <s v="Inv.Items"/>
    <x v="0"/>
    <s v="Usable"/>
    <m/>
    <m/>
    <n v="-5"/>
    <n v="185202633"/>
    <x v="705"/>
    <x v="0"/>
    <x v="2"/>
    <x v="3"/>
    <x v="4"/>
  </r>
  <r>
    <s v="TST"/>
    <s v="ATP"/>
    <x v="1"/>
    <x v="0"/>
    <x v="1"/>
    <x v="4"/>
    <x v="3"/>
    <x v="309"/>
    <n v="-5"/>
    <n v="465"/>
    <s v="Motor Housing"/>
    <s v="Inv.Items"/>
    <x v="0"/>
    <s v="Usable"/>
    <m/>
    <m/>
    <n v="-5"/>
    <n v="185202634"/>
    <x v="706"/>
    <x v="0"/>
    <x v="2"/>
    <x v="3"/>
    <x v="4"/>
  </r>
  <r>
    <s v="TST"/>
    <s v="ATP"/>
    <x v="1"/>
    <x v="0"/>
    <x v="1"/>
    <x v="4"/>
    <x v="3"/>
    <x v="310"/>
    <n v="-5"/>
    <n v="460"/>
    <s v="Motor Housing"/>
    <s v="Inv.Items"/>
    <x v="0"/>
    <s v="Usable"/>
    <m/>
    <m/>
    <n v="-5"/>
    <n v="185202635"/>
    <x v="707"/>
    <x v="0"/>
    <x v="2"/>
    <x v="3"/>
    <x v="4"/>
  </r>
  <r>
    <s v="TST"/>
    <s v="ATP"/>
    <x v="1"/>
    <x v="0"/>
    <x v="1"/>
    <x v="4"/>
    <x v="3"/>
    <x v="311"/>
    <n v="-5"/>
    <n v="455"/>
    <s v="Motor Housing"/>
    <s v="Inv.Items"/>
    <x v="0"/>
    <s v="Usable"/>
    <m/>
    <m/>
    <n v="-5"/>
    <n v="185202636"/>
    <x v="708"/>
    <x v="0"/>
    <x v="2"/>
    <x v="3"/>
    <x v="4"/>
  </r>
  <r>
    <s v="TST"/>
    <s v="ATP"/>
    <x v="1"/>
    <x v="0"/>
    <x v="1"/>
    <x v="4"/>
    <x v="3"/>
    <x v="312"/>
    <n v="-5"/>
    <n v="450"/>
    <s v="Motor Housing"/>
    <s v="Inv.Items"/>
    <x v="0"/>
    <s v="Usable"/>
    <m/>
    <m/>
    <n v="-5"/>
    <n v="185202637"/>
    <x v="709"/>
    <x v="0"/>
    <x v="2"/>
    <x v="3"/>
    <x v="4"/>
  </r>
  <r>
    <s v="TST"/>
    <s v="ATP"/>
    <x v="1"/>
    <x v="0"/>
    <x v="1"/>
    <x v="4"/>
    <x v="3"/>
    <x v="313"/>
    <n v="-5"/>
    <n v="445"/>
    <s v="Motor Housing"/>
    <s v="Inv.Items"/>
    <x v="0"/>
    <s v="Usable"/>
    <m/>
    <m/>
    <n v="-5"/>
    <n v="185202638"/>
    <x v="710"/>
    <x v="0"/>
    <x v="2"/>
    <x v="3"/>
    <x v="4"/>
  </r>
  <r>
    <s v="TST"/>
    <s v="ATP"/>
    <x v="1"/>
    <x v="0"/>
    <x v="1"/>
    <x v="4"/>
    <x v="3"/>
    <x v="314"/>
    <n v="-5"/>
    <n v="440"/>
    <s v="Motor Housing"/>
    <s v="Inv.Items"/>
    <x v="0"/>
    <s v="Usable"/>
    <m/>
    <m/>
    <n v="-5"/>
    <n v="185202639"/>
    <x v="711"/>
    <x v="0"/>
    <x v="2"/>
    <x v="3"/>
    <x v="4"/>
  </r>
  <r>
    <s v="TST"/>
    <s v="ATP"/>
    <x v="1"/>
    <x v="0"/>
    <x v="1"/>
    <x v="4"/>
    <x v="3"/>
    <x v="315"/>
    <n v="-5"/>
    <n v="435"/>
    <s v="Motor Housing"/>
    <s v="Inv.Items"/>
    <x v="0"/>
    <s v="Usable"/>
    <m/>
    <m/>
    <n v="-5"/>
    <n v="185202640"/>
    <x v="712"/>
    <x v="0"/>
    <x v="2"/>
    <x v="3"/>
    <x v="4"/>
  </r>
  <r>
    <s v="TST"/>
    <s v="ATP"/>
    <x v="1"/>
    <x v="0"/>
    <x v="1"/>
    <x v="4"/>
    <x v="3"/>
    <x v="316"/>
    <n v="-5"/>
    <n v="430"/>
    <s v="Motor Housing"/>
    <s v="Inv.Items"/>
    <x v="0"/>
    <s v="Usable"/>
    <m/>
    <m/>
    <n v="-5"/>
    <n v="185202641"/>
    <x v="713"/>
    <x v="0"/>
    <x v="2"/>
    <x v="3"/>
    <x v="4"/>
  </r>
  <r>
    <s v="TST"/>
    <s v="ATP"/>
    <x v="1"/>
    <x v="0"/>
    <x v="1"/>
    <x v="4"/>
    <x v="3"/>
    <x v="317"/>
    <n v="-5"/>
    <n v="425"/>
    <s v="Motor Housing"/>
    <s v="Inv.Items"/>
    <x v="0"/>
    <s v="Usable"/>
    <m/>
    <m/>
    <n v="-5"/>
    <n v="185202642"/>
    <x v="714"/>
    <x v="0"/>
    <x v="2"/>
    <x v="3"/>
    <x v="4"/>
  </r>
  <r>
    <s v="TST"/>
    <s v="ATP"/>
    <x v="1"/>
    <x v="0"/>
    <x v="1"/>
    <x v="4"/>
    <x v="3"/>
    <x v="318"/>
    <n v="-5"/>
    <n v="420"/>
    <s v="Motor Housing"/>
    <s v="Inv.Items"/>
    <x v="0"/>
    <s v="Usable"/>
    <m/>
    <m/>
    <n v="-5"/>
    <n v="185202643"/>
    <x v="715"/>
    <x v="0"/>
    <x v="2"/>
    <x v="3"/>
    <x v="4"/>
  </r>
  <r>
    <s v="TST"/>
    <s v="ATP"/>
    <x v="1"/>
    <x v="0"/>
    <x v="1"/>
    <x v="4"/>
    <x v="3"/>
    <x v="319"/>
    <n v="-5"/>
    <n v="415"/>
    <s v="Motor Housing"/>
    <s v="Inv.Items"/>
    <x v="0"/>
    <s v="Usable"/>
    <m/>
    <m/>
    <n v="-5"/>
    <n v="185202644"/>
    <x v="716"/>
    <x v="0"/>
    <x v="2"/>
    <x v="3"/>
    <x v="4"/>
  </r>
  <r>
    <s v="TST"/>
    <s v="ATP"/>
    <x v="1"/>
    <x v="0"/>
    <x v="1"/>
    <x v="4"/>
    <x v="3"/>
    <x v="320"/>
    <n v="-5"/>
    <n v="410"/>
    <s v="Motor Housing"/>
    <s v="Inv.Items"/>
    <x v="0"/>
    <s v="Usable"/>
    <m/>
    <m/>
    <n v="-5"/>
    <n v="185202645"/>
    <x v="717"/>
    <x v="0"/>
    <x v="2"/>
    <x v="3"/>
    <x v="4"/>
  </r>
  <r>
    <s v="TST"/>
    <s v="ATP"/>
    <x v="1"/>
    <x v="0"/>
    <x v="1"/>
    <x v="4"/>
    <x v="3"/>
    <x v="321"/>
    <n v="-5"/>
    <n v="405"/>
    <s v="Motor Housing"/>
    <s v="Inv.Items"/>
    <x v="0"/>
    <s v="Usable"/>
    <m/>
    <m/>
    <n v="-5"/>
    <n v="185202646"/>
    <x v="718"/>
    <x v="0"/>
    <x v="2"/>
    <x v="3"/>
    <x v="4"/>
  </r>
  <r>
    <s v="TST"/>
    <s v="ATP"/>
    <x v="1"/>
    <x v="0"/>
    <x v="1"/>
    <x v="4"/>
    <x v="3"/>
    <x v="322"/>
    <n v="-5"/>
    <n v="400"/>
    <s v="Motor Housing"/>
    <s v="Inv.Items"/>
    <x v="0"/>
    <s v="Usable"/>
    <m/>
    <m/>
    <n v="-5"/>
    <n v="185202647"/>
    <x v="719"/>
    <x v="0"/>
    <x v="2"/>
    <x v="3"/>
    <x v="4"/>
  </r>
  <r>
    <s v="TST"/>
    <s v="ATP"/>
    <x v="1"/>
    <x v="0"/>
    <x v="1"/>
    <x v="4"/>
    <x v="3"/>
    <x v="323"/>
    <n v="-5"/>
    <n v="395"/>
    <s v="Motor Housing"/>
    <s v="Inv.Items"/>
    <x v="0"/>
    <s v="Usable"/>
    <m/>
    <m/>
    <n v="-5"/>
    <n v="185202648"/>
    <x v="720"/>
    <x v="0"/>
    <x v="2"/>
    <x v="3"/>
    <x v="4"/>
  </r>
  <r>
    <s v="TST"/>
    <s v="ATP"/>
    <x v="1"/>
    <x v="0"/>
    <x v="1"/>
    <x v="4"/>
    <x v="3"/>
    <x v="324"/>
    <n v="-5"/>
    <n v="390"/>
    <s v="Motor Housing"/>
    <s v="Inv.Items"/>
    <x v="0"/>
    <s v="Usable"/>
    <m/>
    <m/>
    <n v="-5"/>
    <n v="185202649"/>
    <x v="721"/>
    <x v="0"/>
    <x v="2"/>
    <x v="3"/>
    <x v="4"/>
  </r>
  <r>
    <s v="TST"/>
    <s v="ATP"/>
    <x v="1"/>
    <x v="0"/>
    <x v="1"/>
    <x v="4"/>
    <x v="3"/>
    <x v="325"/>
    <n v="-5"/>
    <n v="385"/>
    <s v="Motor Housing"/>
    <s v="Inv.Items"/>
    <x v="0"/>
    <s v="Usable"/>
    <m/>
    <m/>
    <n v="-5"/>
    <n v="185202650"/>
    <x v="722"/>
    <x v="0"/>
    <x v="2"/>
    <x v="3"/>
    <x v="4"/>
  </r>
  <r>
    <s v="TST"/>
    <s v="ATP"/>
    <x v="1"/>
    <x v="0"/>
    <x v="1"/>
    <x v="4"/>
    <x v="3"/>
    <x v="326"/>
    <n v="-5"/>
    <n v="380"/>
    <s v="Motor Housing"/>
    <s v="Inv.Items"/>
    <x v="0"/>
    <s v="Usable"/>
    <m/>
    <m/>
    <n v="-5"/>
    <n v="185202651"/>
    <x v="723"/>
    <x v="0"/>
    <x v="2"/>
    <x v="3"/>
    <x v="4"/>
  </r>
  <r>
    <s v="TST"/>
    <s v="ATP"/>
    <x v="1"/>
    <x v="0"/>
    <x v="1"/>
    <x v="4"/>
    <x v="3"/>
    <x v="327"/>
    <n v="-5"/>
    <n v="375"/>
    <s v="Motor Housing"/>
    <s v="Inv.Items"/>
    <x v="0"/>
    <s v="Usable"/>
    <m/>
    <m/>
    <n v="-5"/>
    <n v="185202652"/>
    <x v="724"/>
    <x v="0"/>
    <x v="2"/>
    <x v="3"/>
    <x v="4"/>
  </r>
  <r>
    <s v="TST"/>
    <s v="ATP"/>
    <x v="1"/>
    <x v="0"/>
    <x v="1"/>
    <x v="4"/>
    <x v="3"/>
    <x v="328"/>
    <n v="-5"/>
    <n v="370"/>
    <s v="Motor Housing"/>
    <s v="Inv.Items"/>
    <x v="0"/>
    <s v="Usable"/>
    <m/>
    <m/>
    <n v="-5"/>
    <n v="185202653"/>
    <x v="725"/>
    <x v="0"/>
    <x v="2"/>
    <x v="3"/>
    <x v="4"/>
  </r>
  <r>
    <s v="TST"/>
    <s v="ATP"/>
    <x v="1"/>
    <x v="0"/>
    <x v="1"/>
    <x v="4"/>
    <x v="3"/>
    <x v="329"/>
    <n v="-5"/>
    <n v="365"/>
    <s v="Motor Housing"/>
    <s v="Inv.Items"/>
    <x v="0"/>
    <s v="Usable"/>
    <m/>
    <m/>
    <n v="-5"/>
    <n v="185202654"/>
    <x v="726"/>
    <x v="0"/>
    <x v="2"/>
    <x v="3"/>
    <x v="4"/>
  </r>
  <r>
    <s v="TST"/>
    <s v="ATP"/>
    <x v="1"/>
    <x v="0"/>
    <x v="1"/>
    <x v="4"/>
    <x v="3"/>
    <x v="330"/>
    <n v="-5"/>
    <n v="360"/>
    <s v="Motor Housing"/>
    <s v="Inv.Items"/>
    <x v="0"/>
    <s v="Usable"/>
    <m/>
    <m/>
    <n v="-5"/>
    <n v="185202655"/>
    <x v="727"/>
    <x v="0"/>
    <x v="2"/>
    <x v="3"/>
    <x v="4"/>
  </r>
  <r>
    <s v="TST"/>
    <s v="ATP"/>
    <x v="1"/>
    <x v="0"/>
    <x v="1"/>
    <x v="4"/>
    <x v="3"/>
    <x v="331"/>
    <n v="-5"/>
    <n v="355"/>
    <s v="Motor Housing"/>
    <s v="Inv.Items"/>
    <x v="0"/>
    <s v="Usable"/>
    <m/>
    <m/>
    <n v="-5"/>
    <n v="185202656"/>
    <x v="728"/>
    <x v="0"/>
    <x v="2"/>
    <x v="3"/>
    <x v="4"/>
  </r>
  <r>
    <s v="TST"/>
    <s v="ATP"/>
    <x v="1"/>
    <x v="0"/>
    <x v="1"/>
    <x v="4"/>
    <x v="3"/>
    <x v="332"/>
    <n v="-5"/>
    <n v="350"/>
    <s v="Motor Housing"/>
    <s v="Inv.Items"/>
    <x v="0"/>
    <s v="Usable"/>
    <m/>
    <m/>
    <n v="-5"/>
    <n v="185202657"/>
    <x v="729"/>
    <x v="0"/>
    <x v="2"/>
    <x v="3"/>
    <x v="4"/>
  </r>
  <r>
    <s v="TST"/>
    <s v="ATP"/>
    <x v="1"/>
    <x v="0"/>
    <x v="1"/>
    <x v="4"/>
    <x v="3"/>
    <x v="333"/>
    <n v="-5"/>
    <n v="345"/>
    <s v="Motor Housing"/>
    <s v="Inv.Items"/>
    <x v="0"/>
    <s v="Usable"/>
    <m/>
    <m/>
    <n v="-5"/>
    <n v="185202658"/>
    <x v="730"/>
    <x v="0"/>
    <x v="2"/>
    <x v="3"/>
    <x v="4"/>
  </r>
  <r>
    <s v="TST"/>
    <s v="ATP"/>
    <x v="1"/>
    <x v="0"/>
    <x v="1"/>
    <x v="4"/>
    <x v="3"/>
    <x v="334"/>
    <n v="-5"/>
    <n v="340"/>
    <s v="Motor Housing"/>
    <s v="Inv.Items"/>
    <x v="0"/>
    <s v="Usable"/>
    <m/>
    <m/>
    <n v="-5"/>
    <n v="185202659"/>
    <x v="731"/>
    <x v="0"/>
    <x v="2"/>
    <x v="3"/>
    <x v="4"/>
  </r>
  <r>
    <s v="TST"/>
    <s v="ATP"/>
    <x v="1"/>
    <x v="0"/>
    <x v="1"/>
    <x v="4"/>
    <x v="3"/>
    <x v="335"/>
    <n v="-5"/>
    <n v="335"/>
    <s v="Motor Housing"/>
    <s v="Inv.Items"/>
    <x v="0"/>
    <s v="Usable"/>
    <m/>
    <m/>
    <n v="-5"/>
    <n v="185202660"/>
    <x v="732"/>
    <x v="0"/>
    <x v="2"/>
    <x v="3"/>
    <x v="4"/>
  </r>
  <r>
    <s v="TST"/>
    <s v="ATP"/>
    <x v="1"/>
    <x v="0"/>
    <x v="1"/>
    <x v="4"/>
    <x v="3"/>
    <x v="336"/>
    <n v="-5"/>
    <n v="330"/>
    <s v="Motor Housing"/>
    <s v="Inv.Items"/>
    <x v="0"/>
    <s v="Usable"/>
    <m/>
    <m/>
    <n v="-5"/>
    <n v="185202661"/>
    <x v="733"/>
    <x v="0"/>
    <x v="2"/>
    <x v="3"/>
    <x v="4"/>
  </r>
  <r>
    <s v="TST"/>
    <s v="ATP"/>
    <x v="1"/>
    <x v="0"/>
    <x v="1"/>
    <x v="4"/>
    <x v="3"/>
    <x v="337"/>
    <n v="-5"/>
    <n v="325"/>
    <s v="Motor Housing"/>
    <s v="Inv.Items"/>
    <x v="0"/>
    <s v="Usable"/>
    <m/>
    <m/>
    <n v="-5"/>
    <n v="185202662"/>
    <x v="734"/>
    <x v="0"/>
    <x v="2"/>
    <x v="3"/>
    <x v="4"/>
  </r>
  <r>
    <s v="TST"/>
    <s v="ATP"/>
    <x v="1"/>
    <x v="0"/>
    <x v="1"/>
    <x v="4"/>
    <x v="3"/>
    <x v="338"/>
    <n v="-5"/>
    <n v="320"/>
    <s v="Motor Housing"/>
    <s v="Inv.Items"/>
    <x v="0"/>
    <s v="Usable"/>
    <m/>
    <m/>
    <n v="-5"/>
    <n v="185202663"/>
    <x v="735"/>
    <x v="0"/>
    <x v="2"/>
    <x v="3"/>
    <x v="4"/>
  </r>
  <r>
    <s v="TST"/>
    <s v="ATP"/>
    <x v="1"/>
    <x v="0"/>
    <x v="1"/>
    <x v="4"/>
    <x v="3"/>
    <x v="339"/>
    <n v="-5"/>
    <n v="315"/>
    <s v="Motor Housing"/>
    <s v="Inv.Items"/>
    <x v="0"/>
    <s v="Usable"/>
    <m/>
    <m/>
    <n v="-5"/>
    <n v="185202664"/>
    <x v="736"/>
    <x v="0"/>
    <x v="2"/>
    <x v="3"/>
    <x v="4"/>
  </r>
  <r>
    <s v="TST"/>
    <s v="ATP"/>
    <x v="1"/>
    <x v="0"/>
    <x v="1"/>
    <x v="4"/>
    <x v="3"/>
    <x v="340"/>
    <n v="-5"/>
    <n v="310"/>
    <s v="Motor Housing"/>
    <s v="Inv.Items"/>
    <x v="0"/>
    <s v="Usable"/>
    <m/>
    <m/>
    <n v="-5"/>
    <n v="185202665"/>
    <x v="737"/>
    <x v="0"/>
    <x v="2"/>
    <x v="3"/>
    <x v="4"/>
  </r>
  <r>
    <s v="TST"/>
    <s v="ATP"/>
    <x v="1"/>
    <x v="0"/>
    <x v="1"/>
    <x v="4"/>
    <x v="3"/>
    <x v="341"/>
    <n v="-5"/>
    <n v="305"/>
    <s v="Motor Housing"/>
    <s v="Inv.Items"/>
    <x v="0"/>
    <s v="Usable"/>
    <m/>
    <m/>
    <n v="-5"/>
    <n v="185202666"/>
    <x v="738"/>
    <x v="0"/>
    <x v="2"/>
    <x v="3"/>
    <x v="4"/>
  </r>
  <r>
    <s v="TST"/>
    <s v="ATP"/>
    <x v="1"/>
    <x v="0"/>
    <x v="1"/>
    <x v="4"/>
    <x v="3"/>
    <x v="342"/>
    <n v="-5"/>
    <n v="300"/>
    <s v="Motor Housing"/>
    <s v="Inv.Items"/>
    <x v="0"/>
    <s v="Usable"/>
    <m/>
    <m/>
    <n v="-5"/>
    <n v="185202667"/>
    <x v="739"/>
    <x v="0"/>
    <x v="2"/>
    <x v="3"/>
    <x v="4"/>
  </r>
  <r>
    <s v="TST"/>
    <s v="ATP"/>
    <x v="1"/>
    <x v="0"/>
    <x v="1"/>
    <x v="4"/>
    <x v="3"/>
    <x v="343"/>
    <n v="-5"/>
    <n v="295"/>
    <s v="Motor Housing"/>
    <s v="Inv.Items"/>
    <x v="0"/>
    <s v="Usable"/>
    <m/>
    <m/>
    <n v="-5"/>
    <n v="185202668"/>
    <x v="740"/>
    <x v="0"/>
    <x v="2"/>
    <x v="3"/>
    <x v="4"/>
  </r>
  <r>
    <s v="TST"/>
    <s v="ATP"/>
    <x v="1"/>
    <x v="0"/>
    <x v="1"/>
    <x v="4"/>
    <x v="3"/>
    <x v="344"/>
    <n v="-5"/>
    <n v="290"/>
    <s v="Motor Housing"/>
    <s v="Inv.Items"/>
    <x v="0"/>
    <s v="Usable"/>
    <m/>
    <m/>
    <n v="-5"/>
    <n v="185202669"/>
    <x v="741"/>
    <x v="0"/>
    <x v="2"/>
    <x v="3"/>
    <x v="4"/>
  </r>
  <r>
    <s v="TST"/>
    <s v="ATP"/>
    <x v="1"/>
    <x v="0"/>
    <x v="1"/>
    <x v="4"/>
    <x v="3"/>
    <x v="345"/>
    <n v="-5"/>
    <n v="285"/>
    <s v="Motor Housing"/>
    <s v="Inv.Items"/>
    <x v="0"/>
    <s v="Usable"/>
    <m/>
    <m/>
    <n v="-5"/>
    <n v="185202670"/>
    <x v="742"/>
    <x v="0"/>
    <x v="2"/>
    <x v="3"/>
    <x v="4"/>
  </r>
  <r>
    <s v="TST"/>
    <s v="ATP"/>
    <x v="1"/>
    <x v="0"/>
    <x v="1"/>
    <x v="4"/>
    <x v="3"/>
    <x v="346"/>
    <n v="-5"/>
    <n v="280"/>
    <s v="Motor Housing"/>
    <s v="Inv.Items"/>
    <x v="0"/>
    <s v="Usable"/>
    <m/>
    <m/>
    <n v="-5"/>
    <n v="185202671"/>
    <x v="743"/>
    <x v="0"/>
    <x v="2"/>
    <x v="3"/>
    <x v="4"/>
  </r>
  <r>
    <s v="TST"/>
    <s v="ATP"/>
    <x v="1"/>
    <x v="0"/>
    <x v="1"/>
    <x v="4"/>
    <x v="3"/>
    <x v="347"/>
    <n v="-5"/>
    <n v="275"/>
    <s v="Motor Housing"/>
    <s v="Inv.Items"/>
    <x v="0"/>
    <s v="Usable"/>
    <m/>
    <m/>
    <n v="-5"/>
    <n v="185202672"/>
    <x v="744"/>
    <x v="0"/>
    <x v="2"/>
    <x v="3"/>
    <x v="4"/>
  </r>
  <r>
    <s v="TST"/>
    <s v="ATP"/>
    <x v="1"/>
    <x v="0"/>
    <x v="1"/>
    <x v="4"/>
    <x v="3"/>
    <x v="348"/>
    <n v="-5"/>
    <n v="270"/>
    <s v="Motor Housing"/>
    <s v="Inv.Items"/>
    <x v="0"/>
    <s v="Usable"/>
    <m/>
    <m/>
    <n v="-5"/>
    <n v="185202673"/>
    <x v="745"/>
    <x v="0"/>
    <x v="2"/>
    <x v="3"/>
    <x v="4"/>
  </r>
  <r>
    <s v="TST"/>
    <s v="ATP"/>
    <x v="1"/>
    <x v="0"/>
    <x v="1"/>
    <x v="4"/>
    <x v="3"/>
    <x v="349"/>
    <n v="-5"/>
    <n v="265"/>
    <s v="Motor Housing"/>
    <s v="Inv.Items"/>
    <x v="0"/>
    <s v="Usable"/>
    <m/>
    <m/>
    <n v="-5"/>
    <n v="185202674"/>
    <x v="746"/>
    <x v="0"/>
    <x v="2"/>
    <x v="3"/>
    <x v="4"/>
  </r>
  <r>
    <s v="TST"/>
    <s v="ATP"/>
    <x v="1"/>
    <x v="0"/>
    <x v="1"/>
    <x v="4"/>
    <x v="3"/>
    <x v="350"/>
    <n v="-5"/>
    <n v="260"/>
    <s v="Motor Housing"/>
    <s v="Inv.Items"/>
    <x v="0"/>
    <s v="Usable"/>
    <m/>
    <m/>
    <n v="-5"/>
    <n v="185202675"/>
    <x v="747"/>
    <x v="0"/>
    <x v="2"/>
    <x v="3"/>
    <x v="4"/>
  </r>
  <r>
    <s v="TST"/>
    <s v="ATP"/>
    <x v="1"/>
    <x v="0"/>
    <x v="1"/>
    <x v="4"/>
    <x v="3"/>
    <x v="351"/>
    <n v="-5"/>
    <n v="255"/>
    <s v="Motor Housing"/>
    <s v="Inv.Items"/>
    <x v="0"/>
    <s v="Usable"/>
    <m/>
    <m/>
    <n v="-5"/>
    <n v="185202676"/>
    <x v="748"/>
    <x v="0"/>
    <x v="2"/>
    <x v="3"/>
    <x v="4"/>
  </r>
  <r>
    <s v="TST"/>
    <s v="ATP"/>
    <x v="1"/>
    <x v="0"/>
    <x v="1"/>
    <x v="4"/>
    <x v="3"/>
    <x v="352"/>
    <n v="-5"/>
    <n v="250"/>
    <s v="Motor Housing"/>
    <s v="Inv.Items"/>
    <x v="0"/>
    <s v="Usable"/>
    <m/>
    <m/>
    <n v="-5"/>
    <n v="185202677"/>
    <x v="749"/>
    <x v="0"/>
    <x v="2"/>
    <x v="3"/>
    <x v="4"/>
  </r>
  <r>
    <s v="TST"/>
    <s v="ATP"/>
    <x v="1"/>
    <x v="0"/>
    <x v="1"/>
    <x v="4"/>
    <x v="3"/>
    <x v="353"/>
    <n v="-5"/>
    <n v="245"/>
    <s v="Motor Housing"/>
    <s v="Inv.Items"/>
    <x v="0"/>
    <s v="Usable"/>
    <m/>
    <m/>
    <n v="-5"/>
    <n v="185202678"/>
    <x v="750"/>
    <x v="0"/>
    <x v="2"/>
    <x v="3"/>
    <x v="4"/>
  </r>
  <r>
    <s v="TST"/>
    <s v="ATP"/>
    <x v="1"/>
    <x v="0"/>
    <x v="1"/>
    <x v="4"/>
    <x v="3"/>
    <x v="354"/>
    <n v="-5"/>
    <n v="240"/>
    <s v="Motor Housing"/>
    <s v="Inv.Items"/>
    <x v="0"/>
    <s v="Usable"/>
    <m/>
    <m/>
    <n v="-5"/>
    <n v="185202679"/>
    <x v="751"/>
    <x v="0"/>
    <x v="2"/>
    <x v="3"/>
    <x v="4"/>
  </r>
  <r>
    <s v="TST"/>
    <s v="ATP"/>
    <x v="1"/>
    <x v="0"/>
    <x v="1"/>
    <x v="4"/>
    <x v="3"/>
    <x v="355"/>
    <n v="-5"/>
    <n v="235"/>
    <s v="Motor Housing"/>
    <s v="Inv.Items"/>
    <x v="0"/>
    <s v="Usable"/>
    <m/>
    <m/>
    <n v="-5"/>
    <n v="185202680"/>
    <x v="752"/>
    <x v="0"/>
    <x v="2"/>
    <x v="3"/>
    <x v="4"/>
  </r>
  <r>
    <s v="TST"/>
    <s v="ATP"/>
    <x v="1"/>
    <x v="0"/>
    <x v="1"/>
    <x v="4"/>
    <x v="3"/>
    <x v="356"/>
    <n v="-5"/>
    <n v="230"/>
    <s v="Motor Housing"/>
    <s v="Inv.Items"/>
    <x v="0"/>
    <s v="Usable"/>
    <m/>
    <m/>
    <n v="-5"/>
    <n v="185202681"/>
    <x v="753"/>
    <x v="0"/>
    <x v="2"/>
    <x v="3"/>
    <x v="4"/>
  </r>
  <r>
    <s v="TST"/>
    <s v="ATP"/>
    <x v="1"/>
    <x v="0"/>
    <x v="1"/>
    <x v="4"/>
    <x v="3"/>
    <x v="357"/>
    <n v="-5"/>
    <n v="225"/>
    <s v="Motor Housing"/>
    <s v="Inv.Items"/>
    <x v="0"/>
    <s v="Usable"/>
    <m/>
    <m/>
    <n v="-5"/>
    <n v="185202682"/>
    <x v="754"/>
    <x v="0"/>
    <x v="2"/>
    <x v="3"/>
    <x v="4"/>
  </r>
  <r>
    <s v="TST"/>
    <s v="ATP"/>
    <x v="1"/>
    <x v="0"/>
    <x v="1"/>
    <x v="4"/>
    <x v="3"/>
    <x v="358"/>
    <n v="-5"/>
    <n v="220"/>
    <s v="Motor Housing"/>
    <s v="Inv.Items"/>
    <x v="0"/>
    <s v="Usable"/>
    <m/>
    <m/>
    <n v="-5"/>
    <n v="185202683"/>
    <x v="755"/>
    <x v="0"/>
    <x v="2"/>
    <x v="3"/>
    <x v="4"/>
  </r>
  <r>
    <s v="TST"/>
    <s v="ATP"/>
    <x v="1"/>
    <x v="0"/>
    <x v="1"/>
    <x v="4"/>
    <x v="3"/>
    <x v="359"/>
    <n v="-5"/>
    <n v="215"/>
    <s v="Motor Housing"/>
    <s v="Inv.Items"/>
    <x v="0"/>
    <s v="Usable"/>
    <m/>
    <m/>
    <n v="-5"/>
    <n v="185202684"/>
    <x v="756"/>
    <x v="0"/>
    <x v="2"/>
    <x v="3"/>
    <x v="4"/>
  </r>
  <r>
    <s v="TST"/>
    <s v="ATP"/>
    <x v="1"/>
    <x v="0"/>
    <x v="1"/>
    <x v="4"/>
    <x v="3"/>
    <x v="360"/>
    <n v="-5"/>
    <n v="210"/>
    <s v="Motor Housing"/>
    <s v="Inv.Items"/>
    <x v="0"/>
    <s v="Usable"/>
    <m/>
    <m/>
    <n v="-5"/>
    <n v="185202685"/>
    <x v="757"/>
    <x v="0"/>
    <x v="2"/>
    <x v="3"/>
    <x v="4"/>
  </r>
  <r>
    <s v="TST"/>
    <s v="ATP"/>
    <x v="1"/>
    <x v="0"/>
    <x v="1"/>
    <x v="4"/>
    <x v="3"/>
    <x v="361"/>
    <n v="-5"/>
    <n v="205"/>
    <s v="Motor Housing"/>
    <s v="Inv.Items"/>
    <x v="0"/>
    <s v="Usable"/>
    <m/>
    <m/>
    <n v="-5"/>
    <n v="185202686"/>
    <x v="758"/>
    <x v="0"/>
    <x v="2"/>
    <x v="3"/>
    <x v="4"/>
  </r>
  <r>
    <s v="TST"/>
    <s v="ATP"/>
    <x v="1"/>
    <x v="0"/>
    <x v="1"/>
    <x v="4"/>
    <x v="3"/>
    <x v="362"/>
    <n v="-5"/>
    <n v="200"/>
    <s v="Motor Housing"/>
    <s v="Inv.Items"/>
    <x v="0"/>
    <s v="Usable"/>
    <m/>
    <m/>
    <n v="-5"/>
    <n v="185202687"/>
    <x v="759"/>
    <x v="0"/>
    <x v="2"/>
    <x v="3"/>
    <x v="4"/>
  </r>
  <r>
    <s v="TST"/>
    <s v="ATP"/>
    <x v="1"/>
    <x v="0"/>
    <x v="1"/>
    <x v="4"/>
    <x v="3"/>
    <x v="363"/>
    <n v="-5"/>
    <n v="195"/>
    <s v="Motor Housing"/>
    <s v="Inv.Items"/>
    <x v="0"/>
    <s v="Usable"/>
    <m/>
    <m/>
    <n v="-5"/>
    <n v="185202688"/>
    <x v="760"/>
    <x v="0"/>
    <x v="2"/>
    <x v="3"/>
    <x v="4"/>
  </r>
  <r>
    <s v="TST"/>
    <s v="ATP"/>
    <x v="1"/>
    <x v="0"/>
    <x v="1"/>
    <x v="4"/>
    <x v="3"/>
    <x v="364"/>
    <n v="-5"/>
    <n v="190"/>
    <s v="Motor Housing"/>
    <s v="Inv.Items"/>
    <x v="0"/>
    <s v="Usable"/>
    <m/>
    <m/>
    <n v="-5"/>
    <n v="185202689"/>
    <x v="761"/>
    <x v="0"/>
    <x v="2"/>
    <x v="3"/>
    <x v="4"/>
  </r>
  <r>
    <s v="TST"/>
    <s v="ATP"/>
    <x v="1"/>
    <x v="0"/>
    <x v="1"/>
    <x v="4"/>
    <x v="3"/>
    <x v="365"/>
    <n v="-5"/>
    <n v="185"/>
    <s v="Motor Housing"/>
    <s v="Inv.Items"/>
    <x v="0"/>
    <s v="Usable"/>
    <m/>
    <m/>
    <n v="-5"/>
    <n v="185202690"/>
    <x v="762"/>
    <x v="0"/>
    <x v="2"/>
    <x v="3"/>
    <x v="4"/>
  </r>
  <r>
    <s v="TST"/>
    <s v="ATP"/>
    <x v="1"/>
    <x v="0"/>
    <x v="1"/>
    <x v="4"/>
    <x v="3"/>
    <x v="366"/>
    <n v="-5"/>
    <n v="180"/>
    <s v="Motor Housing"/>
    <s v="Inv.Items"/>
    <x v="0"/>
    <s v="Usable"/>
    <m/>
    <m/>
    <n v="-5"/>
    <n v="185202691"/>
    <x v="763"/>
    <x v="0"/>
    <x v="2"/>
    <x v="3"/>
    <x v="4"/>
  </r>
  <r>
    <s v="TST"/>
    <s v="ATP"/>
    <x v="1"/>
    <x v="0"/>
    <x v="1"/>
    <x v="4"/>
    <x v="3"/>
    <x v="367"/>
    <n v="-5"/>
    <n v="175"/>
    <s v="Motor Housing"/>
    <s v="Inv.Items"/>
    <x v="0"/>
    <s v="Usable"/>
    <m/>
    <m/>
    <n v="-5"/>
    <n v="185202692"/>
    <x v="764"/>
    <x v="0"/>
    <x v="2"/>
    <x v="3"/>
    <x v="4"/>
  </r>
  <r>
    <s v="TST"/>
    <s v="ATP"/>
    <x v="1"/>
    <x v="0"/>
    <x v="1"/>
    <x v="4"/>
    <x v="3"/>
    <x v="368"/>
    <n v="-5"/>
    <n v="170"/>
    <s v="Motor Housing"/>
    <s v="Inv.Items"/>
    <x v="0"/>
    <s v="Usable"/>
    <m/>
    <m/>
    <n v="-5"/>
    <n v="185202693"/>
    <x v="765"/>
    <x v="0"/>
    <x v="2"/>
    <x v="3"/>
    <x v="4"/>
  </r>
  <r>
    <s v="TST"/>
    <s v="ATP"/>
    <x v="1"/>
    <x v="0"/>
    <x v="1"/>
    <x v="4"/>
    <x v="3"/>
    <x v="369"/>
    <n v="-5"/>
    <n v="165"/>
    <s v="Motor Housing"/>
    <s v="Inv.Items"/>
    <x v="0"/>
    <s v="Usable"/>
    <m/>
    <m/>
    <n v="-5"/>
    <n v="185202694"/>
    <x v="766"/>
    <x v="0"/>
    <x v="2"/>
    <x v="3"/>
    <x v="4"/>
  </r>
  <r>
    <s v="TST"/>
    <s v="ATP"/>
    <x v="1"/>
    <x v="0"/>
    <x v="1"/>
    <x v="4"/>
    <x v="3"/>
    <x v="370"/>
    <n v="-5"/>
    <n v="160"/>
    <s v="Motor Housing"/>
    <s v="Inv.Items"/>
    <x v="0"/>
    <s v="Usable"/>
    <m/>
    <m/>
    <n v="-5"/>
    <n v="185202695"/>
    <x v="767"/>
    <x v="0"/>
    <x v="2"/>
    <x v="3"/>
    <x v="4"/>
  </r>
  <r>
    <s v="TST"/>
    <s v="ATP"/>
    <x v="1"/>
    <x v="0"/>
    <x v="1"/>
    <x v="4"/>
    <x v="3"/>
    <x v="371"/>
    <n v="-5"/>
    <n v="155"/>
    <s v="Motor Housing"/>
    <s v="Inv.Items"/>
    <x v="0"/>
    <s v="Usable"/>
    <m/>
    <m/>
    <n v="-5"/>
    <n v="185202696"/>
    <x v="768"/>
    <x v="0"/>
    <x v="2"/>
    <x v="3"/>
    <x v="4"/>
  </r>
  <r>
    <s v="TST"/>
    <s v="ATP"/>
    <x v="1"/>
    <x v="0"/>
    <x v="1"/>
    <x v="4"/>
    <x v="3"/>
    <x v="372"/>
    <n v="-5"/>
    <n v="150"/>
    <s v="Motor Housing"/>
    <s v="Inv.Items"/>
    <x v="0"/>
    <s v="Usable"/>
    <m/>
    <m/>
    <n v="-5"/>
    <n v="185202697"/>
    <x v="769"/>
    <x v="0"/>
    <x v="2"/>
    <x v="3"/>
    <x v="4"/>
  </r>
  <r>
    <s v="TST"/>
    <s v="ATP"/>
    <x v="1"/>
    <x v="0"/>
    <x v="1"/>
    <x v="4"/>
    <x v="3"/>
    <x v="373"/>
    <n v="-5"/>
    <n v="145"/>
    <s v="Motor Housing"/>
    <s v="Inv.Items"/>
    <x v="0"/>
    <s v="Usable"/>
    <m/>
    <m/>
    <n v="-5"/>
    <n v="185202698"/>
    <x v="770"/>
    <x v="0"/>
    <x v="2"/>
    <x v="3"/>
    <x v="4"/>
  </r>
  <r>
    <s v="TST"/>
    <s v="ATP"/>
    <x v="1"/>
    <x v="0"/>
    <x v="1"/>
    <x v="4"/>
    <x v="3"/>
    <x v="374"/>
    <n v="-5"/>
    <n v="140"/>
    <s v="Motor Housing"/>
    <s v="Inv.Items"/>
    <x v="0"/>
    <s v="Usable"/>
    <m/>
    <m/>
    <n v="-5"/>
    <n v="185202699"/>
    <x v="771"/>
    <x v="0"/>
    <x v="2"/>
    <x v="3"/>
    <x v="4"/>
  </r>
  <r>
    <s v="TST"/>
    <s v="ATP"/>
    <x v="1"/>
    <x v="0"/>
    <x v="1"/>
    <x v="4"/>
    <x v="3"/>
    <x v="375"/>
    <n v="-5"/>
    <n v="135"/>
    <s v="Motor Housing"/>
    <s v="Inv.Items"/>
    <x v="0"/>
    <s v="Usable"/>
    <m/>
    <m/>
    <n v="-5"/>
    <n v="185202700"/>
    <x v="772"/>
    <x v="0"/>
    <x v="2"/>
    <x v="3"/>
    <x v="4"/>
  </r>
  <r>
    <s v="TST"/>
    <s v="ATP"/>
    <x v="1"/>
    <x v="0"/>
    <x v="1"/>
    <x v="4"/>
    <x v="3"/>
    <x v="376"/>
    <n v="-5"/>
    <n v="130"/>
    <s v="Motor Housing"/>
    <s v="Inv.Items"/>
    <x v="0"/>
    <s v="Usable"/>
    <m/>
    <m/>
    <n v="-5"/>
    <n v="185202701"/>
    <x v="773"/>
    <x v="0"/>
    <x v="2"/>
    <x v="3"/>
    <x v="4"/>
  </r>
  <r>
    <s v="TST"/>
    <s v="ATP"/>
    <x v="1"/>
    <x v="0"/>
    <x v="1"/>
    <x v="4"/>
    <x v="3"/>
    <x v="377"/>
    <n v="-5"/>
    <n v="125"/>
    <s v="Motor Housing"/>
    <s v="Inv.Items"/>
    <x v="0"/>
    <s v="Usable"/>
    <m/>
    <m/>
    <n v="-5"/>
    <n v="185202702"/>
    <x v="774"/>
    <x v="0"/>
    <x v="2"/>
    <x v="3"/>
    <x v="4"/>
  </r>
  <r>
    <s v="TST"/>
    <s v="ATP"/>
    <x v="1"/>
    <x v="0"/>
    <x v="1"/>
    <x v="4"/>
    <x v="3"/>
    <x v="378"/>
    <n v="-5"/>
    <n v="120"/>
    <s v="Motor Housing"/>
    <s v="Inv.Items"/>
    <x v="0"/>
    <s v="Usable"/>
    <m/>
    <m/>
    <n v="-5"/>
    <n v="185202703"/>
    <x v="775"/>
    <x v="0"/>
    <x v="2"/>
    <x v="3"/>
    <x v="4"/>
  </r>
  <r>
    <s v="TST"/>
    <s v="ATP"/>
    <x v="1"/>
    <x v="0"/>
    <x v="1"/>
    <x v="4"/>
    <x v="3"/>
    <x v="379"/>
    <n v="-5"/>
    <n v="115"/>
    <s v="Motor Housing"/>
    <s v="Inv.Items"/>
    <x v="0"/>
    <s v="Usable"/>
    <m/>
    <m/>
    <n v="-5"/>
    <n v="185202704"/>
    <x v="776"/>
    <x v="0"/>
    <x v="2"/>
    <x v="3"/>
    <x v="4"/>
  </r>
  <r>
    <s v="TST"/>
    <s v="ATP"/>
    <x v="1"/>
    <x v="0"/>
    <x v="1"/>
    <x v="4"/>
    <x v="3"/>
    <x v="380"/>
    <n v="-5"/>
    <n v="110"/>
    <s v="Motor Housing"/>
    <s v="Inv.Items"/>
    <x v="0"/>
    <s v="Usable"/>
    <m/>
    <m/>
    <n v="-5"/>
    <n v="185202705"/>
    <x v="777"/>
    <x v="0"/>
    <x v="2"/>
    <x v="3"/>
    <x v="4"/>
  </r>
  <r>
    <s v="TST"/>
    <s v="ATP"/>
    <x v="1"/>
    <x v="0"/>
    <x v="1"/>
    <x v="4"/>
    <x v="3"/>
    <x v="381"/>
    <n v="-5"/>
    <n v="105"/>
    <s v="Motor Housing"/>
    <s v="Inv.Items"/>
    <x v="0"/>
    <s v="Usable"/>
    <m/>
    <m/>
    <n v="-5"/>
    <n v="185202706"/>
    <x v="778"/>
    <x v="0"/>
    <x v="2"/>
    <x v="3"/>
    <x v="4"/>
  </r>
  <r>
    <s v="TST"/>
    <s v="ATP"/>
    <x v="1"/>
    <x v="0"/>
    <x v="1"/>
    <x v="4"/>
    <x v="3"/>
    <x v="382"/>
    <n v="-5"/>
    <n v="100"/>
    <s v="Motor Housing"/>
    <s v="Inv.Items"/>
    <x v="0"/>
    <s v="Usable"/>
    <m/>
    <m/>
    <n v="-5"/>
    <n v="185202707"/>
    <x v="779"/>
    <x v="0"/>
    <x v="2"/>
    <x v="3"/>
    <x v="4"/>
  </r>
  <r>
    <s v="TST"/>
    <s v="ATP"/>
    <x v="1"/>
    <x v="0"/>
    <x v="1"/>
    <x v="4"/>
    <x v="3"/>
    <x v="383"/>
    <n v="-5"/>
    <n v="95"/>
    <s v="Motor Housing"/>
    <s v="Inv.Items"/>
    <x v="0"/>
    <s v="Usable"/>
    <m/>
    <m/>
    <n v="-5"/>
    <n v="185202708"/>
    <x v="780"/>
    <x v="0"/>
    <x v="2"/>
    <x v="3"/>
    <x v="4"/>
  </r>
  <r>
    <s v="TST"/>
    <s v="ATP"/>
    <x v="1"/>
    <x v="0"/>
    <x v="1"/>
    <x v="4"/>
    <x v="3"/>
    <x v="384"/>
    <n v="-5"/>
    <n v="90"/>
    <s v="Motor Housing"/>
    <s v="Inv.Items"/>
    <x v="0"/>
    <s v="Usable"/>
    <m/>
    <m/>
    <n v="-5"/>
    <n v="185202709"/>
    <x v="781"/>
    <x v="0"/>
    <x v="2"/>
    <x v="3"/>
    <x v="4"/>
  </r>
  <r>
    <s v="TST"/>
    <s v="ATP"/>
    <x v="1"/>
    <x v="0"/>
    <x v="1"/>
    <x v="4"/>
    <x v="3"/>
    <x v="385"/>
    <n v="-5"/>
    <n v="85"/>
    <s v="Motor Housing"/>
    <s v="Inv.Items"/>
    <x v="0"/>
    <s v="Usable"/>
    <m/>
    <m/>
    <n v="-5"/>
    <n v="185202710"/>
    <x v="782"/>
    <x v="0"/>
    <x v="2"/>
    <x v="3"/>
    <x v="4"/>
  </r>
  <r>
    <s v="TST"/>
    <s v="ATP"/>
    <x v="1"/>
    <x v="0"/>
    <x v="1"/>
    <x v="4"/>
    <x v="3"/>
    <x v="386"/>
    <n v="-5"/>
    <n v="80"/>
    <s v="Motor Housing"/>
    <s v="Inv.Items"/>
    <x v="0"/>
    <s v="Usable"/>
    <m/>
    <m/>
    <n v="-5"/>
    <n v="185202711"/>
    <x v="783"/>
    <x v="0"/>
    <x v="2"/>
    <x v="3"/>
    <x v="4"/>
  </r>
  <r>
    <s v="TST"/>
    <s v="ATP"/>
    <x v="1"/>
    <x v="0"/>
    <x v="1"/>
    <x v="4"/>
    <x v="3"/>
    <x v="387"/>
    <n v="-5"/>
    <n v="75"/>
    <s v="Motor Housing"/>
    <s v="Inv.Items"/>
    <x v="0"/>
    <s v="Usable"/>
    <m/>
    <m/>
    <n v="-5"/>
    <n v="185202712"/>
    <x v="784"/>
    <x v="0"/>
    <x v="2"/>
    <x v="3"/>
    <x v="4"/>
  </r>
  <r>
    <s v="TST"/>
    <s v="ATP"/>
    <x v="1"/>
    <x v="0"/>
    <x v="1"/>
    <x v="4"/>
    <x v="3"/>
    <x v="388"/>
    <n v="-5"/>
    <n v="70"/>
    <s v="Motor Housing"/>
    <s v="Inv.Items"/>
    <x v="0"/>
    <s v="Usable"/>
    <m/>
    <m/>
    <n v="-5"/>
    <n v="185202713"/>
    <x v="785"/>
    <x v="0"/>
    <x v="2"/>
    <x v="3"/>
    <x v="4"/>
  </r>
  <r>
    <s v="TST"/>
    <s v="ATP"/>
    <x v="1"/>
    <x v="0"/>
    <x v="1"/>
    <x v="4"/>
    <x v="3"/>
    <x v="389"/>
    <n v="-5"/>
    <n v="65"/>
    <s v="Motor Housing"/>
    <s v="Inv.Items"/>
    <x v="0"/>
    <s v="Usable"/>
    <m/>
    <m/>
    <n v="-5"/>
    <n v="185202714"/>
    <x v="786"/>
    <x v="0"/>
    <x v="2"/>
    <x v="3"/>
    <x v="4"/>
  </r>
  <r>
    <s v="TST"/>
    <s v="ATP"/>
    <x v="1"/>
    <x v="0"/>
    <x v="1"/>
    <x v="4"/>
    <x v="3"/>
    <x v="390"/>
    <n v="-5"/>
    <n v="60"/>
    <s v="Motor Housing"/>
    <s v="Inv.Items"/>
    <x v="0"/>
    <s v="Usable"/>
    <m/>
    <m/>
    <n v="-5"/>
    <n v="185202715"/>
    <x v="787"/>
    <x v="0"/>
    <x v="2"/>
    <x v="3"/>
    <x v="4"/>
  </r>
  <r>
    <s v="TST"/>
    <s v="ATP"/>
    <x v="1"/>
    <x v="0"/>
    <x v="1"/>
    <x v="4"/>
    <x v="3"/>
    <x v="391"/>
    <n v="-5"/>
    <n v="55"/>
    <s v="Motor Housing"/>
    <s v="Inv.Items"/>
    <x v="0"/>
    <s v="Usable"/>
    <m/>
    <m/>
    <n v="-5"/>
    <n v="185202716"/>
    <x v="788"/>
    <x v="0"/>
    <x v="2"/>
    <x v="3"/>
    <x v="4"/>
  </r>
  <r>
    <s v="TST"/>
    <s v="ATP"/>
    <x v="1"/>
    <x v="0"/>
    <x v="1"/>
    <x v="4"/>
    <x v="3"/>
    <x v="392"/>
    <n v="-5"/>
    <n v="50"/>
    <s v="Motor Housing"/>
    <s v="Inv.Items"/>
    <x v="0"/>
    <s v="Usable"/>
    <m/>
    <m/>
    <n v="-5"/>
    <n v="185202717"/>
    <x v="789"/>
    <x v="0"/>
    <x v="2"/>
    <x v="3"/>
    <x v="4"/>
  </r>
  <r>
    <s v="TST"/>
    <s v="ATP"/>
    <x v="1"/>
    <x v="0"/>
    <x v="1"/>
    <x v="4"/>
    <x v="3"/>
    <x v="393"/>
    <n v="-5"/>
    <n v="45"/>
    <s v="Motor Housing"/>
    <s v="Inv.Items"/>
    <x v="0"/>
    <s v="Usable"/>
    <m/>
    <m/>
    <n v="-5"/>
    <n v="185202718"/>
    <x v="790"/>
    <x v="0"/>
    <x v="2"/>
    <x v="3"/>
    <x v="4"/>
  </r>
  <r>
    <s v="TST"/>
    <s v="ATP"/>
    <x v="1"/>
    <x v="0"/>
    <x v="1"/>
    <x v="4"/>
    <x v="3"/>
    <x v="394"/>
    <n v="-5"/>
    <n v="40"/>
    <s v="Motor Housing"/>
    <s v="Inv.Items"/>
    <x v="0"/>
    <s v="Usable"/>
    <m/>
    <m/>
    <n v="-5"/>
    <n v="185202719"/>
    <x v="791"/>
    <x v="0"/>
    <x v="2"/>
    <x v="3"/>
    <x v="4"/>
  </r>
  <r>
    <s v="TST"/>
    <s v="ATP"/>
    <x v="1"/>
    <x v="0"/>
    <x v="1"/>
    <x v="4"/>
    <x v="3"/>
    <x v="395"/>
    <n v="-5"/>
    <n v="35"/>
    <s v="Motor Housing"/>
    <s v="Inv.Items"/>
    <x v="0"/>
    <s v="Usable"/>
    <m/>
    <m/>
    <n v="-5"/>
    <n v="185202720"/>
    <x v="792"/>
    <x v="0"/>
    <x v="2"/>
    <x v="3"/>
    <x v="4"/>
  </r>
  <r>
    <s v="TST"/>
    <s v="ATP"/>
    <x v="1"/>
    <x v="0"/>
    <x v="1"/>
    <x v="4"/>
    <x v="3"/>
    <x v="396"/>
    <n v="-5"/>
    <n v="30"/>
    <s v="Motor Housing"/>
    <s v="Inv.Items"/>
    <x v="0"/>
    <s v="Usable"/>
    <m/>
    <m/>
    <n v="-5"/>
    <n v="185202721"/>
    <x v="793"/>
    <x v="0"/>
    <x v="2"/>
    <x v="3"/>
    <x v="4"/>
  </r>
  <r>
    <s v="TST"/>
    <s v="ATP"/>
    <x v="1"/>
    <x v="0"/>
    <x v="1"/>
    <x v="4"/>
    <x v="3"/>
    <x v="397"/>
    <n v="-5"/>
    <n v="25"/>
    <s v="Motor Housing"/>
    <s v="Inv.Items"/>
    <x v="0"/>
    <s v="Usable"/>
    <m/>
    <m/>
    <n v="-5"/>
    <n v="185202722"/>
    <x v="794"/>
    <x v="0"/>
    <x v="2"/>
    <x v="3"/>
    <x v="4"/>
  </r>
  <r>
    <s v="TST"/>
    <s v="ATP"/>
    <x v="1"/>
    <x v="0"/>
    <x v="1"/>
    <x v="4"/>
    <x v="3"/>
    <x v="398"/>
    <n v="-5"/>
    <n v="20"/>
    <s v="Motor Housing"/>
    <s v="Inv.Items"/>
    <x v="0"/>
    <s v="Usable"/>
    <m/>
    <m/>
    <n v="-5"/>
    <n v="185202723"/>
    <x v="795"/>
    <x v="0"/>
    <x v="2"/>
    <x v="3"/>
    <x v="4"/>
  </r>
  <r>
    <s v="TST"/>
    <s v="ATP"/>
    <x v="1"/>
    <x v="0"/>
    <x v="1"/>
    <x v="4"/>
    <x v="3"/>
    <x v="399"/>
    <n v="-5"/>
    <n v="15"/>
    <s v="Motor Housing"/>
    <s v="Inv.Items"/>
    <x v="0"/>
    <s v="Usable"/>
    <m/>
    <m/>
    <n v="-5"/>
    <n v="185202724"/>
    <x v="796"/>
    <x v="0"/>
    <x v="2"/>
    <x v="3"/>
    <x v="4"/>
  </r>
  <r>
    <s v="TST"/>
    <s v="ATP"/>
    <x v="1"/>
    <x v="0"/>
    <x v="1"/>
    <x v="4"/>
    <x v="3"/>
    <x v="400"/>
    <n v="-5"/>
    <n v="10"/>
    <s v="Motor Housing"/>
    <s v="Inv.Items"/>
    <x v="0"/>
    <s v="Usable"/>
    <m/>
    <m/>
    <n v="-5"/>
    <n v="185202726"/>
    <x v="797"/>
    <x v="0"/>
    <x v="2"/>
    <x v="3"/>
    <x v="4"/>
  </r>
  <r>
    <s v="TST"/>
    <s v="ATP"/>
    <x v="1"/>
    <x v="0"/>
    <x v="1"/>
    <x v="4"/>
    <x v="3"/>
    <x v="401"/>
    <n v="-5"/>
    <n v="5"/>
    <s v="Motor Housing"/>
    <s v="Inv.Items"/>
    <x v="0"/>
    <s v="Usable"/>
    <m/>
    <m/>
    <n v="-5"/>
    <n v="185202727"/>
    <x v="798"/>
    <x v="0"/>
    <x v="2"/>
    <x v="3"/>
    <x v="4"/>
  </r>
  <r>
    <s v="TST"/>
    <s v="ATP"/>
    <x v="1"/>
    <x v="0"/>
    <x v="1"/>
    <x v="4"/>
    <x v="3"/>
    <x v="402"/>
    <n v="-5"/>
    <n v="0"/>
    <s v="Motor Housing"/>
    <s v="Inv.Items"/>
    <x v="0"/>
    <s v="Usable"/>
    <m/>
    <m/>
    <n v="-5"/>
    <n v="185202728"/>
    <x v="799"/>
    <x v="0"/>
    <x v="2"/>
    <x v="3"/>
    <x v="4"/>
  </r>
  <r>
    <s v="TST"/>
    <s v="ATP"/>
    <x v="1"/>
    <x v="1"/>
    <x v="2"/>
    <x v="5"/>
    <x v="4"/>
    <x v="804"/>
    <n v="53"/>
    <n v="53"/>
    <s v="Motor Housing Casting"/>
    <s v="Inv.Items"/>
    <x v="0"/>
    <s v="Usable"/>
    <m/>
    <m/>
    <m/>
    <n v="29585551"/>
    <x v="0"/>
    <x v="0"/>
    <x v="3"/>
    <x v="4"/>
    <x v="5"/>
  </r>
  <r>
    <s v="TST"/>
    <s v="ATP"/>
    <x v="1"/>
    <x v="1"/>
    <x v="1"/>
    <x v="5"/>
    <x v="5"/>
    <x v="404"/>
    <n v="-5"/>
    <n v="48"/>
    <s v="Motor Housing Casting"/>
    <s v="Inv.Items"/>
    <x v="0"/>
    <s v="Usable"/>
    <m/>
    <m/>
    <n v="-5"/>
    <n v="184996509"/>
    <x v="1"/>
    <x v="0"/>
    <x v="3"/>
    <x v="4"/>
    <x v="5"/>
  </r>
  <r>
    <s v="TST"/>
    <s v="ATP"/>
    <x v="1"/>
    <x v="1"/>
    <x v="1"/>
    <x v="6"/>
    <x v="3"/>
    <x v="405"/>
    <n v="-5"/>
    <n v="43"/>
    <s v="Motor Housing Casting"/>
    <s v="Inv.Items"/>
    <x v="0"/>
    <s v="Usable"/>
    <m/>
    <m/>
    <n v="-5"/>
    <n v="185202732"/>
    <x v="2"/>
    <x v="0"/>
    <x v="0"/>
    <x v="0"/>
    <x v="6"/>
  </r>
  <r>
    <s v="TST"/>
    <s v="ATP"/>
    <x v="1"/>
    <x v="1"/>
    <x v="1"/>
    <x v="6"/>
    <x v="3"/>
    <x v="406"/>
    <n v="-5"/>
    <n v="38"/>
    <s v="Motor Housing Casting"/>
    <s v="Inv.Items"/>
    <x v="0"/>
    <s v="Usable"/>
    <m/>
    <m/>
    <n v="-5"/>
    <n v="185202733"/>
    <x v="3"/>
    <x v="0"/>
    <x v="0"/>
    <x v="0"/>
    <x v="6"/>
  </r>
  <r>
    <s v="TST"/>
    <s v="ATP"/>
    <x v="1"/>
    <x v="1"/>
    <x v="1"/>
    <x v="6"/>
    <x v="3"/>
    <x v="407"/>
    <n v="-5"/>
    <n v="33"/>
    <s v="Motor Housing Casting"/>
    <s v="Inv.Items"/>
    <x v="0"/>
    <s v="Usable"/>
    <m/>
    <m/>
    <n v="-5"/>
    <n v="185202734"/>
    <x v="4"/>
    <x v="0"/>
    <x v="0"/>
    <x v="0"/>
    <x v="6"/>
  </r>
  <r>
    <s v="TST"/>
    <s v="ATP"/>
    <x v="1"/>
    <x v="1"/>
    <x v="1"/>
    <x v="6"/>
    <x v="3"/>
    <x v="408"/>
    <n v="-5"/>
    <n v="28"/>
    <s v="Motor Housing Casting"/>
    <s v="Inv.Items"/>
    <x v="0"/>
    <s v="Usable"/>
    <m/>
    <m/>
    <n v="-5"/>
    <n v="185202735"/>
    <x v="5"/>
    <x v="0"/>
    <x v="0"/>
    <x v="0"/>
    <x v="6"/>
  </r>
  <r>
    <s v="TST"/>
    <s v="ATP"/>
    <x v="1"/>
    <x v="1"/>
    <x v="1"/>
    <x v="6"/>
    <x v="3"/>
    <x v="409"/>
    <n v="-5"/>
    <n v="23"/>
    <s v="Motor Housing Casting"/>
    <s v="Inv.Items"/>
    <x v="0"/>
    <s v="Usable"/>
    <m/>
    <m/>
    <n v="-5"/>
    <n v="185202736"/>
    <x v="6"/>
    <x v="0"/>
    <x v="0"/>
    <x v="0"/>
    <x v="6"/>
  </r>
  <r>
    <s v="TST"/>
    <s v="ATP"/>
    <x v="1"/>
    <x v="1"/>
    <x v="1"/>
    <x v="6"/>
    <x v="3"/>
    <x v="410"/>
    <n v="-5"/>
    <n v="18"/>
    <s v="Motor Housing Casting"/>
    <s v="Inv.Items"/>
    <x v="0"/>
    <s v="Usable"/>
    <m/>
    <m/>
    <n v="-5"/>
    <n v="185202737"/>
    <x v="7"/>
    <x v="0"/>
    <x v="0"/>
    <x v="0"/>
    <x v="6"/>
  </r>
  <r>
    <s v="TST"/>
    <s v="ATP"/>
    <x v="1"/>
    <x v="1"/>
    <x v="1"/>
    <x v="6"/>
    <x v="3"/>
    <x v="411"/>
    <n v="-5"/>
    <n v="13"/>
    <s v="Motor Housing Casting"/>
    <s v="Inv.Items"/>
    <x v="0"/>
    <s v="Usable"/>
    <m/>
    <m/>
    <n v="-5"/>
    <n v="185202738"/>
    <x v="8"/>
    <x v="0"/>
    <x v="0"/>
    <x v="0"/>
    <x v="6"/>
  </r>
  <r>
    <s v="TST"/>
    <s v="ATP"/>
    <x v="1"/>
    <x v="1"/>
    <x v="1"/>
    <x v="6"/>
    <x v="3"/>
    <x v="412"/>
    <n v="-5"/>
    <n v="8"/>
    <s v="Motor Housing Casting"/>
    <s v="Inv.Items"/>
    <x v="0"/>
    <s v="Usable"/>
    <m/>
    <m/>
    <n v="-5"/>
    <n v="185202739"/>
    <x v="9"/>
    <x v="0"/>
    <x v="0"/>
    <x v="0"/>
    <x v="6"/>
  </r>
  <r>
    <s v="TST"/>
    <s v="ATP"/>
    <x v="1"/>
    <x v="1"/>
    <x v="1"/>
    <x v="6"/>
    <x v="3"/>
    <x v="413"/>
    <n v="-5"/>
    <n v="3"/>
    <s v="Motor Housing Casting"/>
    <s v="Inv.Items"/>
    <x v="0"/>
    <s v="Usable"/>
    <m/>
    <m/>
    <n v="-5"/>
    <n v="185202740"/>
    <x v="10"/>
    <x v="0"/>
    <x v="0"/>
    <x v="0"/>
    <x v="6"/>
  </r>
  <r>
    <s v="TST"/>
    <s v="ATP"/>
    <x v="1"/>
    <x v="1"/>
    <x v="0"/>
    <x v="7"/>
    <x v="0"/>
    <x v="805"/>
    <n v="2"/>
    <n v="5"/>
    <s v="Motor Housing Casting"/>
    <s v="Inv.Items"/>
    <x v="0"/>
    <s v="Usable"/>
    <m/>
    <m/>
    <m/>
    <n v="29596850"/>
    <x v="11"/>
    <x v="0"/>
    <x v="0"/>
    <x v="0"/>
    <x v="7"/>
  </r>
  <r>
    <s v="TST"/>
    <s v="ATP"/>
    <x v="1"/>
    <x v="1"/>
    <x v="0"/>
    <x v="7"/>
    <x v="0"/>
    <x v="806"/>
    <n v="5"/>
    <n v="10"/>
    <s v="Motor Housing Casting"/>
    <s v="Inv.Items"/>
    <x v="0"/>
    <s v="Usable"/>
    <m/>
    <m/>
    <m/>
    <n v="29596851"/>
    <x v="12"/>
    <x v="0"/>
    <x v="0"/>
    <x v="0"/>
    <x v="7"/>
  </r>
  <r>
    <s v="TST"/>
    <s v="ATP"/>
    <x v="1"/>
    <x v="1"/>
    <x v="0"/>
    <x v="7"/>
    <x v="0"/>
    <x v="807"/>
    <n v="5"/>
    <n v="15"/>
    <s v="Motor Housing Casting"/>
    <s v="Inv.Items"/>
    <x v="0"/>
    <s v="Usable"/>
    <m/>
    <m/>
    <m/>
    <n v="29596852"/>
    <x v="13"/>
    <x v="0"/>
    <x v="0"/>
    <x v="0"/>
    <x v="7"/>
  </r>
  <r>
    <s v="TST"/>
    <s v="ATP"/>
    <x v="1"/>
    <x v="1"/>
    <x v="0"/>
    <x v="7"/>
    <x v="0"/>
    <x v="808"/>
    <n v="5"/>
    <n v="20"/>
    <s v="Motor Housing Casting"/>
    <s v="Inv.Items"/>
    <x v="0"/>
    <s v="Usable"/>
    <m/>
    <m/>
    <m/>
    <n v="29596853"/>
    <x v="14"/>
    <x v="0"/>
    <x v="0"/>
    <x v="0"/>
    <x v="7"/>
  </r>
  <r>
    <s v="TST"/>
    <s v="ATP"/>
    <x v="1"/>
    <x v="1"/>
    <x v="0"/>
    <x v="7"/>
    <x v="0"/>
    <x v="809"/>
    <n v="5"/>
    <n v="25"/>
    <s v="Motor Housing Casting"/>
    <s v="Inv.Items"/>
    <x v="0"/>
    <s v="Usable"/>
    <m/>
    <m/>
    <m/>
    <n v="29596854"/>
    <x v="15"/>
    <x v="0"/>
    <x v="0"/>
    <x v="0"/>
    <x v="7"/>
  </r>
  <r>
    <s v="TST"/>
    <s v="ATP"/>
    <x v="1"/>
    <x v="1"/>
    <x v="0"/>
    <x v="7"/>
    <x v="0"/>
    <x v="810"/>
    <n v="5"/>
    <n v="30"/>
    <s v="Motor Housing Casting"/>
    <s v="Inv.Items"/>
    <x v="0"/>
    <s v="Usable"/>
    <m/>
    <m/>
    <m/>
    <n v="29596855"/>
    <x v="16"/>
    <x v="0"/>
    <x v="0"/>
    <x v="0"/>
    <x v="7"/>
  </r>
  <r>
    <s v="TST"/>
    <s v="ATP"/>
    <x v="1"/>
    <x v="1"/>
    <x v="0"/>
    <x v="7"/>
    <x v="0"/>
    <x v="811"/>
    <n v="5"/>
    <n v="35"/>
    <s v="Motor Housing Casting"/>
    <s v="Inv.Items"/>
    <x v="0"/>
    <s v="Usable"/>
    <m/>
    <m/>
    <m/>
    <n v="29596856"/>
    <x v="17"/>
    <x v="0"/>
    <x v="0"/>
    <x v="0"/>
    <x v="7"/>
  </r>
  <r>
    <s v="TST"/>
    <s v="ATP"/>
    <x v="1"/>
    <x v="1"/>
    <x v="0"/>
    <x v="7"/>
    <x v="0"/>
    <x v="812"/>
    <n v="5"/>
    <n v="40"/>
    <s v="Motor Housing Casting"/>
    <s v="Inv.Items"/>
    <x v="0"/>
    <s v="Usable"/>
    <m/>
    <m/>
    <m/>
    <n v="29596857"/>
    <x v="18"/>
    <x v="0"/>
    <x v="0"/>
    <x v="0"/>
    <x v="7"/>
  </r>
  <r>
    <s v="TST"/>
    <s v="ATP"/>
    <x v="1"/>
    <x v="1"/>
    <x v="0"/>
    <x v="7"/>
    <x v="0"/>
    <x v="813"/>
    <n v="5"/>
    <n v="45"/>
    <s v="Motor Housing Casting"/>
    <s v="Inv.Items"/>
    <x v="0"/>
    <s v="Usable"/>
    <m/>
    <m/>
    <m/>
    <n v="29596858"/>
    <x v="19"/>
    <x v="0"/>
    <x v="0"/>
    <x v="0"/>
    <x v="7"/>
  </r>
  <r>
    <s v="TST"/>
    <s v="ATP"/>
    <x v="1"/>
    <x v="1"/>
    <x v="0"/>
    <x v="7"/>
    <x v="0"/>
    <x v="814"/>
    <n v="5"/>
    <n v="50"/>
    <s v="Motor Housing Casting"/>
    <s v="Inv.Items"/>
    <x v="0"/>
    <s v="Usable"/>
    <m/>
    <m/>
    <m/>
    <n v="29596859"/>
    <x v="20"/>
    <x v="0"/>
    <x v="0"/>
    <x v="0"/>
    <x v="7"/>
  </r>
  <r>
    <s v="TST"/>
    <s v="ATP"/>
    <x v="1"/>
    <x v="1"/>
    <x v="0"/>
    <x v="7"/>
    <x v="0"/>
    <x v="815"/>
    <n v="5"/>
    <n v="55"/>
    <s v="Motor Housing Casting"/>
    <s v="Inv.Items"/>
    <x v="0"/>
    <s v="Usable"/>
    <m/>
    <m/>
    <m/>
    <n v="29596860"/>
    <x v="21"/>
    <x v="0"/>
    <x v="0"/>
    <x v="0"/>
    <x v="7"/>
  </r>
  <r>
    <s v="TST"/>
    <s v="ATP"/>
    <x v="1"/>
    <x v="1"/>
    <x v="0"/>
    <x v="7"/>
    <x v="0"/>
    <x v="816"/>
    <n v="5"/>
    <n v="60"/>
    <s v="Motor Housing Casting"/>
    <s v="Inv.Items"/>
    <x v="0"/>
    <s v="Usable"/>
    <m/>
    <m/>
    <m/>
    <n v="29596861"/>
    <x v="22"/>
    <x v="0"/>
    <x v="0"/>
    <x v="0"/>
    <x v="7"/>
  </r>
  <r>
    <s v="TST"/>
    <s v="ATP"/>
    <x v="1"/>
    <x v="1"/>
    <x v="0"/>
    <x v="7"/>
    <x v="0"/>
    <x v="817"/>
    <n v="5"/>
    <n v="65"/>
    <s v="Motor Housing Casting"/>
    <s v="Inv.Items"/>
    <x v="0"/>
    <s v="Usable"/>
    <m/>
    <m/>
    <m/>
    <n v="29596862"/>
    <x v="23"/>
    <x v="0"/>
    <x v="0"/>
    <x v="0"/>
    <x v="7"/>
  </r>
  <r>
    <s v="TST"/>
    <s v="ATP"/>
    <x v="1"/>
    <x v="1"/>
    <x v="0"/>
    <x v="7"/>
    <x v="0"/>
    <x v="818"/>
    <n v="5"/>
    <n v="70"/>
    <s v="Motor Housing Casting"/>
    <s v="Inv.Items"/>
    <x v="0"/>
    <s v="Usable"/>
    <m/>
    <m/>
    <m/>
    <n v="29596863"/>
    <x v="24"/>
    <x v="0"/>
    <x v="0"/>
    <x v="0"/>
    <x v="7"/>
  </r>
  <r>
    <s v="TST"/>
    <s v="ATP"/>
    <x v="1"/>
    <x v="1"/>
    <x v="0"/>
    <x v="7"/>
    <x v="0"/>
    <x v="819"/>
    <n v="5"/>
    <n v="75"/>
    <s v="Motor Housing Casting"/>
    <s v="Inv.Items"/>
    <x v="0"/>
    <s v="Usable"/>
    <m/>
    <m/>
    <m/>
    <n v="29596864"/>
    <x v="25"/>
    <x v="0"/>
    <x v="0"/>
    <x v="0"/>
    <x v="7"/>
  </r>
  <r>
    <s v="TST"/>
    <s v="ATP"/>
    <x v="1"/>
    <x v="1"/>
    <x v="0"/>
    <x v="7"/>
    <x v="0"/>
    <x v="820"/>
    <n v="5"/>
    <n v="80"/>
    <s v="Motor Housing Casting"/>
    <s v="Inv.Items"/>
    <x v="0"/>
    <s v="Usable"/>
    <m/>
    <m/>
    <m/>
    <n v="29596865"/>
    <x v="26"/>
    <x v="0"/>
    <x v="0"/>
    <x v="0"/>
    <x v="7"/>
  </r>
  <r>
    <s v="TST"/>
    <s v="ATP"/>
    <x v="1"/>
    <x v="1"/>
    <x v="0"/>
    <x v="7"/>
    <x v="0"/>
    <x v="821"/>
    <n v="5"/>
    <n v="85"/>
    <s v="Motor Housing Casting"/>
    <s v="Inv.Items"/>
    <x v="0"/>
    <s v="Usable"/>
    <m/>
    <m/>
    <m/>
    <n v="29596866"/>
    <x v="27"/>
    <x v="0"/>
    <x v="0"/>
    <x v="0"/>
    <x v="7"/>
  </r>
  <r>
    <s v="TST"/>
    <s v="ATP"/>
    <x v="1"/>
    <x v="1"/>
    <x v="0"/>
    <x v="7"/>
    <x v="0"/>
    <x v="822"/>
    <n v="5"/>
    <n v="90"/>
    <s v="Motor Housing Casting"/>
    <s v="Inv.Items"/>
    <x v="0"/>
    <s v="Usable"/>
    <m/>
    <m/>
    <m/>
    <n v="29596867"/>
    <x v="28"/>
    <x v="0"/>
    <x v="0"/>
    <x v="0"/>
    <x v="7"/>
  </r>
  <r>
    <s v="TST"/>
    <s v="ATP"/>
    <x v="1"/>
    <x v="1"/>
    <x v="0"/>
    <x v="7"/>
    <x v="0"/>
    <x v="823"/>
    <n v="5"/>
    <n v="95"/>
    <s v="Motor Housing Casting"/>
    <s v="Inv.Items"/>
    <x v="0"/>
    <s v="Usable"/>
    <m/>
    <m/>
    <m/>
    <n v="29596868"/>
    <x v="29"/>
    <x v="0"/>
    <x v="0"/>
    <x v="0"/>
    <x v="7"/>
  </r>
  <r>
    <s v="TST"/>
    <s v="ATP"/>
    <x v="1"/>
    <x v="1"/>
    <x v="0"/>
    <x v="7"/>
    <x v="0"/>
    <x v="824"/>
    <n v="5"/>
    <n v="100"/>
    <s v="Motor Housing Casting"/>
    <s v="Inv.Items"/>
    <x v="0"/>
    <s v="Usable"/>
    <m/>
    <m/>
    <m/>
    <n v="29596869"/>
    <x v="30"/>
    <x v="0"/>
    <x v="0"/>
    <x v="0"/>
    <x v="7"/>
  </r>
  <r>
    <s v="TST"/>
    <s v="ATP"/>
    <x v="1"/>
    <x v="1"/>
    <x v="0"/>
    <x v="7"/>
    <x v="0"/>
    <x v="825"/>
    <n v="5"/>
    <n v="105"/>
    <s v="Motor Housing Casting"/>
    <s v="Inv.Items"/>
    <x v="0"/>
    <s v="Usable"/>
    <m/>
    <m/>
    <m/>
    <n v="29596870"/>
    <x v="31"/>
    <x v="0"/>
    <x v="0"/>
    <x v="0"/>
    <x v="7"/>
  </r>
  <r>
    <s v="TST"/>
    <s v="ATP"/>
    <x v="1"/>
    <x v="1"/>
    <x v="0"/>
    <x v="7"/>
    <x v="0"/>
    <x v="826"/>
    <n v="5"/>
    <n v="110"/>
    <s v="Motor Housing Casting"/>
    <s v="Inv.Items"/>
    <x v="0"/>
    <s v="Usable"/>
    <m/>
    <m/>
    <m/>
    <n v="29596871"/>
    <x v="32"/>
    <x v="0"/>
    <x v="0"/>
    <x v="0"/>
    <x v="7"/>
  </r>
  <r>
    <s v="TST"/>
    <s v="ATP"/>
    <x v="1"/>
    <x v="1"/>
    <x v="0"/>
    <x v="7"/>
    <x v="0"/>
    <x v="827"/>
    <n v="5"/>
    <n v="115"/>
    <s v="Motor Housing Casting"/>
    <s v="Inv.Items"/>
    <x v="0"/>
    <s v="Usable"/>
    <m/>
    <m/>
    <m/>
    <n v="29596872"/>
    <x v="33"/>
    <x v="0"/>
    <x v="0"/>
    <x v="0"/>
    <x v="7"/>
  </r>
  <r>
    <s v="TST"/>
    <s v="ATP"/>
    <x v="1"/>
    <x v="1"/>
    <x v="0"/>
    <x v="7"/>
    <x v="0"/>
    <x v="828"/>
    <n v="5"/>
    <n v="120"/>
    <s v="Motor Housing Casting"/>
    <s v="Inv.Items"/>
    <x v="0"/>
    <s v="Usable"/>
    <m/>
    <m/>
    <m/>
    <n v="29596873"/>
    <x v="34"/>
    <x v="0"/>
    <x v="0"/>
    <x v="0"/>
    <x v="7"/>
  </r>
  <r>
    <s v="TST"/>
    <s v="ATP"/>
    <x v="1"/>
    <x v="1"/>
    <x v="1"/>
    <x v="7"/>
    <x v="3"/>
    <x v="414"/>
    <n v="-5"/>
    <n v="115"/>
    <s v="Motor Housing Casting"/>
    <s v="Inv.Items"/>
    <x v="0"/>
    <s v="Usable"/>
    <m/>
    <m/>
    <n v="-5"/>
    <n v="185202741"/>
    <x v="35"/>
    <x v="0"/>
    <x v="0"/>
    <x v="0"/>
    <x v="7"/>
  </r>
  <r>
    <s v="TST"/>
    <s v="ATP"/>
    <x v="1"/>
    <x v="1"/>
    <x v="1"/>
    <x v="7"/>
    <x v="3"/>
    <x v="415"/>
    <n v="-5"/>
    <n v="110"/>
    <s v="Motor Housing Casting"/>
    <s v="Inv.Items"/>
    <x v="0"/>
    <s v="Usable"/>
    <m/>
    <m/>
    <n v="-5"/>
    <n v="185202742"/>
    <x v="36"/>
    <x v="0"/>
    <x v="0"/>
    <x v="0"/>
    <x v="7"/>
  </r>
  <r>
    <s v="TST"/>
    <s v="ATP"/>
    <x v="1"/>
    <x v="1"/>
    <x v="1"/>
    <x v="7"/>
    <x v="3"/>
    <x v="416"/>
    <n v="-5"/>
    <n v="105"/>
    <s v="Motor Housing Casting"/>
    <s v="Inv.Items"/>
    <x v="0"/>
    <s v="Usable"/>
    <m/>
    <m/>
    <n v="-5"/>
    <n v="185202743"/>
    <x v="37"/>
    <x v="0"/>
    <x v="0"/>
    <x v="0"/>
    <x v="7"/>
  </r>
  <r>
    <s v="TST"/>
    <s v="ATP"/>
    <x v="1"/>
    <x v="1"/>
    <x v="1"/>
    <x v="7"/>
    <x v="3"/>
    <x v="417"/>
    <n v="-5"/>
    <n v="100"/>
    <s v="Motor Housing Casting"/>
    <s v="Inv.Items"/>
    <x v="0"/>
    <s v="Usable"/>
    <m/>
    <m/>
    <n v="-5"/>
    <n v="185202744"/>
    <x v="38"/>
    <x v="0"/>
    <x v="0"/>
    <x v="0"/>
    <x v="7"/>
  </r>
  <r>
    <s v="TST"/>
    <s v="ATP"/>
    <x v="1"/>
    <x v="1"/>
    <x v="1"/>
    <x v="7"/>
    <x v="3"/>
    <x v="418"/>
    <n v="-5"/>
    <n v="95"/>
    <s v="Motor Housing Casting"/>
    <s v="Inv.Items"/>
    <x v="0"/>
    <s v="Usable"/>
    <m/>
    <m/>
    <n v="-5"/>
    <n v="185202745"/>
    <x v="39"/>
    <x v="0"/>
    <x v="0"/>
    <x v="0"/>
    <x v="7"/>
  </r>
  <r>
    <s v="TST"/>
    <s v="ATP"/>
    <x v="1"/>
    <x v="1"/>
    <x v="1"/>
    <x v="7"/>
    <x v="3"/>
    <x v="419"/>
    <n v="-5"/>
    <n v="90"/>
    <s v="Motor Housing Casting"/>
    <s v="Inv.Items"/>
    <x v="0"/>
    <s v="Usable"/>
    <m/>
    <m/>
    <n v="-5"/>
    <n v="185202746"/>
    <x v="40"/>
    <x v="0"/>
    <x v="0"/>
    <x v="0"/>
    <x v="7"/>
  </r>
  <r>
    <s v="TST"/>
    <s v="ATP"/>
    <x v="1"/>
    <x v="1"/>
    <x v="1"/>
    <x v="7"/>
    <x v="3"/>
    <x v="420"/>
    <n v="-5"/>
    <n v="85"/>
    <s v="Motor Housing Casting"/>
    <s v="Inv.Items"/>
    <x v="0"/>
    <s v="Usable"/>
    <m/>
    <m/>
    <n v="-5"/>
    <n v="185202747"/>
    <x v="41"/>
    <x v="0"/>
    <x v="0"/>
    <x v="0"/>
    <x v="7"/>
  </r>
  <r>
    <s v="TST"/>
    <s v="ATP"/>
    <x v="1"/>
    <x v="1"/>
    <x v="1"/>
    <x v="7"/>
    <x v="3"/>
    <x v="421"/>
    <n v="-5"/>
    <n v="80"/>
    <s v="Motor Housing Casting"/>
    <s v="Inv.Items"/>
    <x v="0"/>
    <s v="Usable"/>
    <m/>
    <m/>
    <n v="-5"/>
    <n v="185202748"/>
    <x v="42"/>
    <x v="0"/>
    <x v="0"/>
    <x v="0"/>
    <x v="7"/>
  </r>
  <r>
    <s v="TST"/>
    <s v="ATP"/>
    <x v="1"/>
    <x v="1"/>
    <x v="1"/>
    <x v="7"/>
    <x v="3"/>
    <x v="422"/>
    <n v="-5"/>
    <n v="75"/>
    <s v="Motor Housing Casting"/>
    <s v="Inv.Items"/>
    <x v="0"/>
    <s v="Usable"/>
    <m/>
    <m/>
    <n v="-5"/>
    <n v="185202749"/>
    <x v="43"/>
    <x v="0"/>
    <x v="0"/>
    <x v="0"/>
    <x v="7"/>
  </r>
  <r>
    <s v="TST"/>
    <s v="ATP"/>
    <x v="1"/>
    <x v="1"/>
    <x v="1"/>
    <x v="7"/>
    <x v="3"/>
    <x v="423"/>
    <n v="-5"/>
    <n v="70"/>
    <s v="Motor Housing Casting"/>
    <s v="Inv.Items"/>
    <x v="0"/>
    <s v="Usable"/>
    <m/>
    <m/>
    <n v="-5"/>
    <n v="185202750"/>
    <x v="44"/>
    <x v="0"/>
    <x v="0"/>
    <x v="0"/>
    <x v="7"/>
  </r>
  <r>
    <s v="TST"/>
    <s v="ATP"/>
    <x v="1"/>
    <x v="1"/>
    <x v="1"/>
    <x v="7"/>
    <x v="3"/>
    <x v="424"/>
    <n v="-5"/>
    <n v="65"/>
    <s v="Motor Housing Casting"/>
    <s v="Inv.Items"/>
    <x v="0"/>
    <s v="Usable"/>
    <m/>
    <m/>
    <n v="-5"/>
    <n v="185202751"/>
    <x v="45"/>
    <x v="0"/>
    <x v="0"/>
    <x v="0"/>
    <x v="7"/>
  </r>
  <r>
    <s v="TST"/>
    <s v="ATP"/>
    <x v="1"/>
    <x v="1"/>
    <x v="1"/>
    <x v="7"/>
    <x v="3"/>
    <x v="425"/>
    <n v="-5"/>
    <n v="60"/>
    <s v="Motor Housing Casting"/>
    <s v="Inv.Items"/>
    <x v="0"/>
    <s v="Usable"/>
    <m/>
    <m/>
    <n v="-5"/>
    <n v="185202752"/>
    <x v="46"/>
    <x v="0"/>
    <x v="0"/>
    <x v="0"/>
    <x v="7"/>
  </r>
  <r>
    <s v="TST"/>
    <s v="ATP"/>
    <x v="1"/>
    <x v="1"/>
    <x v="1"/>
    <x v="7"/>
    <x v="3"/>
    <x v="426"/>
    <n v="-5"/>
    <n v="55"/>
    <s v="Motor Housing Casting"/>
    <s v="Inv.Items"/>
    <x v="0"/>
    <s v="Usable"/>
    <m/>
    <m/>
    <n v="-5"/>
    <n v="185202753"/>
    <x v="47"/>
    <x v="0"/>
    <x v="0"/>
    <x v="0"/>
    <x v="7"/>
  </r>
  <r>
    <s v="TST"/>
    <s v="ATP"/>
    <x v="1"/>
    <x v="1"/>
    <x v="1"/>
    <x v="7"/>
    <x v="3"/>
    <x v="427"/>
    <n v="-5"/>
    <n v="50"/>
    <s v="Motor Housing Casting"/>
    <s v="Inv.Items"/>
    <x v="0"/>
    <s v="Usable"/>
    <m/>
    <m/>
    <n v="-5"/>
    <n v="185202754"/>
    <x v="48"/>
    <x v="0"/>
    <x v="0"/>
    <x v="0"/>
    <x v="7"/>
  </r>
  <r>
    <s v="TST"/>
    <s v="ATP"/>
    <x v="1"/>
    <x v="1"/>
    <x v="1"/>
    <x v="7"/>
    <x v="3"/>
    <x v="428"/>
    <n v="-5"/>
    <n v="45"/>
    <s v="Motor Housing Casting"/>
    <s v="Inv.Items"/>
    <x v="0"/>
    <s v="Usable"/>
    <m/>
    <m/>
    <n v="-5"/>
    <n v="185202755"/>
    <x v="49"/>
    <x v="0"/>
    <x v="0"/>
    <x v="0"/>
    <x v="7"/>
  </r>
  <r>
    <s v="TST"/>
    <s v="ATP"/>
    <x v="1"/>
    <x v="1"/>
    <x v="1"/>
    <x v="7"/>
    <x v="3"/>
    <x v="429"/>
    <n v="-5"/>
    <n v="40"/>
    <s v="Motor Housing Casting"/>
    <s v="Inv.Items"/>
    <x v="0"/>
    <s v="Usable"/>
    <m/>
    <m/>
    <n v="-5"/>
    <n v="185202756"/>
    <x v="50"/>
    <x v="0"/>
    <x v="0"/>
    <x v="0"/>
    <x v="7"/>
  </r>
  <r>
    <s v="TST"/>
    <s v="ATP"/>
    <x v="1"/>
    <x v="1"/>
    <x v="1"/>
    <x v="7"/>
    <x v="3"/>
    <x v="430"/>
    <n v="-5"/>
    <n v="35"/>
    <s v="Motor Housing Casting"/>
    <s v="Inv.Items"/>
    <x v="0"/>
    <s v="Usable"/>
    <m/>
    <m/>
    <n v="-5"/>
    <n v="185202757"/>
    <x v="51"/>
    <x v="0"/>
    <x v="0"/>
    <x v="0"/>
    <x v="7"/>
  </r>
  <r>
    <s v="TST"/>
    <s v="ATP"/>
    <x v="1"/>
    <x v="1"/>
    <x v="1"/>
    <x v="7"/>
    <x v="3"/>
    <x v="431"/>
    <n v="-5"/>
    <n v="30"/>
    <s v="Motor Housing Casting"/>
    <s v="Inv.Items"/>
    <x v="0"/>
    <s v="Usable"/>
    <m/>
    <m/>
    <n v="-5"/>
    <n v="185202758"/>
    <x v="52"/>
    <x v="0"/>
    <x v="0"/>
    <x v="0"/>
    <x v="7"/>
  </r>
  <r>
    <s v="TST"/>
    <s v="ATP"/>
    <x v="1"/>
    <x v="1"/>
    <x v="1"/>
    <x v="7"/>
    <x v="3"/>
    <x v="432"/>
    <n v="-5"/>
    <n v="25"/>
    <s v="Motor Housing Casting"/>
    <s v="Inv.Items"/>
    <x v="0"/>
    <s v="Usable"/>
    <m/>
    <m/>
    <n v="-5"/>
    <n v="185202759"/>
    <x v="53"/>
    <x v="0"/>
    <x v="0"/>
    <x v="0"/>
    <x v="7"/>
  </r>
  <r>
    <s v="TST"/>
    <s v="ATP"/>
    <x v="1"/>
    <x v="1"/>
    <x v="1"/>
    <x v="7"/>
    <x v="3"/>
    <x v="433"/>
    <n v="-5"/>
    <n v="20"/>
    <s v="Motor Housing Casting"/>
    <s v="Inv.Items"/>
    <x v="0"/>
    <s v="Usable"/>
    <m/>
    <m/>
    <n v="-5"/>
    <n v="185202760"/>
    <x v="54"/>
    <x v="0"/>
    <x v="0"/>
    <x v="0"/>
    <x v="7"/>
  </r>
  <r>
    <s v="TST"/>
    <s v="ATP"/>
    <x v="1"/>
    <x v="1"/>
    <x v="1"/>
    <x v="7"/>
    <x v="3"/>
    <x v="434"/>
    <n v="-5"/>
    <n v="15"/>
    <s v="Motor Housing Casting"/>
    <s v="Inv.Items"/>
    <x v="0"/>
    <s v="Usable"/>
    <m/>
    <m/>
    <n v="-5"/>
    <n v="185202761"/>
    <x v="55"/>
    <x v="0"/>
    <x v="0"/>
    <x v="0"/>
    <x v="7"/>
  </r>
  <r>
    <s v="TST"/>
    <s v="ATP"/>
    <x v="1"/>
    <x v="1"/>
    <x v="1"/>
    <x v="7"/>
    <x v="3"/>
    <x v="435"/>
    <n v="-5"/>
    <n v="10"/>
    <s v="Motor Housing Casting"/>
    <s v="Inv.Items"/>
    <x v="0"/>
    <s v="Usable"/>
    <m/>
    <m/>
    <n v="-5"/>
    <n v="185202762"/>
    <x v="56"/>
    <x v="0"/>
    <x v="0"/>
    <x v="0"/>
    <x v="7"/>
  </r>
  <r>
    <s v="TST"/>
    <s v="ATP"/>
    <x v="1"/>
    <x v="1"/>
    <x v="1"/>
    <x v="7"/>
    <x v="3"/>
    <x v="436"/>
    <n v="-5"/>
    <n v="5"/>
    <s v="Motor Housing Casting"/>
    <s v="Inv.Items"/>
    <x v="0"/>
    <s v="Usable"/>
    <m/>
    <m/>
    <n v="-5"/>
    <n v="185202763"/>
    <x v="57"/>
    <x v="0"/>
    <x v="0"/>
    <x v="0"/>
    <x v="7"/>
  </r>
  <r>
    <s v="TST"/>
    <s v="ATP"/>
    <x v="1"/>
    <x v="1"/>
    <x v="1"/>
    <x v="7"/>
    <x v="3"/>
    <x v="437"/>
    <n v="-5"/>
    <n v="0"/>
    <s v="Motor Housing Casting"/>
    <s v="Inv.Items"/>
    <x v="0"/>
    <s v="Usable"/>
    <m/>
    <m/>
    <n v="-5"/>
    <n v="185202764"/>
    <x v="58"/>
    <x v="0"/>
    <x v="0"/>
    <x v="0"/>
    <x v="7"/>
  </r>
  <r>
    <s v="TST"/>
    <s v="ATP"/>
    <x v="1"/>
    <x v="1"/>
    <x v="0"/>
    <x v="8"/>
    <x v="0"/>
    <x v="829"/>
    <n v="5"/>
    <n v="5"/>
    <s v="Motor Housing Casting"/>
    <s v="Inv.Items"/>
    <x v="0"/>
    <s v="Usable"/>
    <m/>
    <m/>
    <m/>
    <n v="29596874"/>
    <x v="59"/>
    <x v="0"/>
    <x v="0"/>
    <x v="0"/>
    <x v="8"/>
  </r>
  <r>
    <s v="TST"/>
    <s v="ATP"/>
    <x v="1"/>
    <x v="1"/>
    <x v="0"/>
    <x v="8"/>
    <x v="0"/>
    <x v="830"/>
    <n v="5"/>
    <n v="10"/>
    <s v="Motor Housing Casting"/>
    <s v="Inv.Items"/>
    <x v="0"/>
    <s v="Usable"/>
    <m/>
    <m/>
    <m/>
    <n v="29596875"/>
    <x v="60"/>
    <x v="0"/>
    <x v="0"/>
    <x v="0"/>
    <x v="8"/>
  </r>
  <r>
    <s v="TST"/>
    <s v="ATP"/>
    <x v="1"/>
    <x v="1"/>
    <x v="0"/>
    <x v="8"/>
    <x v="0"/>
    <x v="831"/>
    <n v="5"/>
    <n v="15"/>
    <s v="Motor Housing Casting"/>
    <s v="Inv.Items"/>
    <x v="0"/>
    <s v="Usable"/>
    <m/>
    <m/>
    <m/>
    <n v="29596876"/>
    <x v="61"/>
    <x v="0"/>
    <x v="0"/>
    <x v="0"/>
    <x v="8"/>
  </r>
  <r>
    <s v="TST"/>
    <s v="ATP"/>
    <x v="1"/>
    <x v="1"/>
    <x v="0"/>
    <x v="8"/>
    <x v="0"/>
    <x v="832"/>
    <n v="5"/>
    <n v="20"/>
    <s v="Motor Housing Casting"/>
    <s v="Inv.Items"/>
    <x v="0"/>
    <s v="Usable"/>
    <m/>
    <m/>
    <m/>
    <n v="29596877"/>
    <x v="62"/>
    <x v="0"/>
    <x v="0"/>
    <x v="0"/>
    <x v="8"/>
  </r>
  <r>
    <s v="TST"/>
    <s v="ATP"/>
    <x v="1"/>
    <x v="1"/>
    <x v="0"/>
    <x v="8"/>
    <x v="0"/>
    <x v="833"/>
    <n v="5"/>
    <n v="25"/>
    <s v="Motor Housing Casting"/>
    <s v="Inv.Items"/>
    <x v="0"/>
    <s v="Usable"/>
    <m/>
    <m/>
    <m/>
    <n v="29596879"/>
    <x v="63"/>
    <x v="0"/>
    <x v="0"/>
    <x v="0"/>
    <x v="8"/>
  </r>
  <r>
    <s v="TST"/>
    <s v="ATP"/>
    <x v="1"/>
    <x v="1"/>
    <x v="0"/>
    <x v="8"/>
    <x v="0"/>
    <x v="834"/>
    <n v="5"/>
    <n v="30"/>
    <s v="Motor Housing Casting"/>
    <s v="Inv.Items"/>
    <x v="0"/>
    <s v="Usable"/>
    <m/>
    <m/>
    <m/>
    <n v="29596880"/>
    <x v="64"/>
    <x v="0"/>
    <x v="0"/>
    <x v="0"/>
    <x v="8"/>
  </r>
  <r>
    <s v="TST"/>
    <s v="ATP"/>
    <x v="1"/>
    <x v="1"/>
    <x v="0"/>
    <x v="8"/>
    <x v="0"/>
    <x v="835"/>
    <n v="5"/>
    <n v="35"/>
    <s v="Motor Housing Casting"/>
    <s v="Inv.Items"/>
    <x v="0"/>
    <s v="Usable"/>
    <m/>
    <m/>
    <m/>
    <n v="29596881"/>
    <x v="65"/>
    <x v="0"/>
    <x v="0"/>
    <x v="0"/>
    <x v="8"/>
  </r>
  <r>
    <s v="TST"/>
    <s v="ATP"/>
    <x v="1"/>
    <x v="1"/>
    <x v="0"/>
    <x v="8"/>
    <x v="0"/>
    <x v="836"/>
    <n v="5"/>
    <n v="40"/>
    <s v="Motor Housing Casting"/>
    <s v="Inv.Items"/>
    <x v="0"/>
    <s v="Usable"/>
    <m/>
    <m/>
    <m/>
    <n v="29596882"/>
    <x v="66"/>
    <x v="0"/>
    <x v="0"/>
    <x v="0"/>
    <x v="8"/>
  </r>
  <r>
    <s v="TST"/>
    <s v="ATP"/>
    <x v="1"/>
    <x v="1"/>
    <x v="0"/>
    <x v="8"/>
    <x v="0"/>
    <x v="837"/>
    <n v="5"/>
    <n v="45"/>
    <s v="Motor Housing Casting"/>
    <s v="Inv.Items"/>
    <x v="0"/>
    <s v="Usable"/>
    <m/>
    <m/>
    <m/>
    <n v="29596883"/>
    <x v="67"/>
    <x v="0"/>
    <x v="0"/>
    <x v="0"/>
    <x v="8"/>
  </r>
  <r>
    <s v="TST"/>
    <s v="ATP"/>
    <x v="1"/>
    <x v="1"/>
    <x v="0"/>
    <x v="8"/>
    <x v="0"/>
    <x v="838"/>
    <n v="5"/>
    <n v="50"/>
    <s v="Motor Housing Casting"/>
    <s v="Inv.Items"/>
    <x v="0"/>
    <s v="Usable"/>
    <m/>
    <m/>
    <m/>
    <n v="29596884"/>
    <x v="68"/>
    <x v="0"/>
    <x v="0"/>
    <x v="0"/>
    <x v="8"/>
  </r>
  <r>
    <s v="TST"/>
    <s v="ATP"/>
    <x v="1"/>
    <x v="1"/>
    <x v="0"/>
    <x v="8"/>
    <x v="0"/>
    <x v="839"/>
    <n v="5"/>
    <n v="55"/>
    <s v="Motor Housing Casting"/>
    <s v="Inv.Items"/>
    <x v="0"/>
    <s v="Usable"/>
    <m/>
    <m/>
    <m/>
    <n v="29596885"/>
    <x v="69"/>
    <x v="0"/>
    <x v="0"/>
    <x v="0"/>
    <x v="8"/>
  </r>
  <r>
    <s v="TST"/>
    <s v="ATP"/>
    <x v="1"/>
    <x v="1"/>
    <x v="0"/>
    <x v="8"/>
    <x v="0"/>
    <x v="840"/>
    <n v="5"/>
    <n v="60"/>
    <s v="Motor Housing Casting"/>
    <s v="Inv.Items"/>
    <x v="0"/>
    <s v="Usable"/>
    <m/>
    <m/>
    <m/>
    <n v="29596886"/>
    <x v="70"/>
    <x v="0"/>
    <x v="0"/>
    <x v="0"/>
    <x v="8"/>
  </r>
  <r>
    <s v="TST"/>
    <s v="ATP"/>
    <x v="1"/>
    <x v="1"/>
    <x v="0"/>
    <x v="8"/>
    <x v="0"/>
    <x v="841"/>
    <n v="5"/>
    <n v="65"/>
    <s v="Motor Housing Casting"/>
    <s v="Inv.Items"/>
    <x v="0"/>
    <s v="Usable"/>
    <m/>
    <m/>
    <m/>
    <n v="29596887"/>
    <x v="71"/>
    <x v="0"/>
    <x v="0"/>
    <x v="0"/>
    <x v="8"/>
  </r>
  <r>
    <s v="TST"/>
    <s v="ATP"/>
    <x v="1"/>
    <x v="1"/>
    <x v="0"/>
    <x v="8"/>
    <x v="0"/>
    <x v="842"/>
    <n v="5"/>
    <n v="70"/>
    <s v="Motor Housing Casting"/>
    <s v="Inv.Items"/>
    <x v="0"/>
    <s v="Usable"/>
    <m/>
    <m/>
    <m/>
    <n v="29596888"/>
    <x v="72"/>
    <x v="0"/>
    <x v="0"/>
    <x v="0"/>
    <x v="8"/>
  </r>
  <r>
    <s v="TST"/>
    <s v="ATP"/>
    <x v="1"/>
    <x v="1"/>
    <x v="0"/>
    <x v="8"/>
    <x v="0"/>
    <x v="843"/>
    <n v="5"/>
    <n v="75"/>
    <s v="Motor Housing Casting"/>
    <s v="Inv.Items"/>
    <x v="0"/>
    <s v="Usable"/>
    <m/>
    <m/>
    <m/>
    <n v="29596889"/>
    <x v="73"/>
    <x v="0"/>
    <x v="0"/>
    <x v="0"/>
    <x v="8"/>
  </r>
  <r>
    <s v="TST"/>
    <s v="ATP"/>
    <x v="1"/>
    <x v="1"/>
    <x v="0"/>
    <x v="8"/>
    <x v="0"/>
    <x v="844"/>
    <n v="5"/>
    <n v="80"/>
    <s v="Motor Housing Casting"/>
    <s v="Inv.Items"/>
    <x v="0"/>
    <s v="Usable"/>
    <m/>
    <m/>
    <m/>
    <n v="29596890"/>
    <x v="74"/>
    <x v="0"/>
    <x v="0"/>
    <x v="0"/>
    <x v="8"/>
  </r>
  <r>
    <s v="TST"/>
    <s v="ATP"/>
    <x v="1"/>
    <x v="1"/>
    <x v="0"/>
    <x v="8"/>
    <x v="0"/>
    <x v="845"/>
    <n v="5"/>
    <n v="85"/>
    <s v="Motor Housing Casting"/>
    <s v="Inv.Items"/>
    <x v="0"/>
    <s v="Usable"/>
    <m/>
    <m/>
    <m/>
    <n v="29596891"/>
    <x v="75"/>
    <x v="0"/>
    <x v="0"/>
    <x v="0"/>
    <x v="8"/>
  </r>
  <r>
    <s v="TST"/>
    <s v="ATP"/>
    <x v="1"/>
    <x v="1"/>
    <x v="0"/>
    <x v="8"/>
    <x v="0"/>
    <x v="846"/>
    <n v="5"/>
    <n v="90"/>
    <s v="Motor Housing Casting"/>
    <s v="Inv.Items"/>
    <x v="0"/>
    <s v="Usable"/>
    <m/>
    <m/>
    <m/>
    <n v="29596892"/>
    <x v="76"/>
    <x v="0"/>
    <x v="0"/>
    <x v="0"/>
    <x v="8"/>
  </r>
  <r>
    <s v="TST"/>
    <s v="ATP"/>
    <x v="1"/>
    <x v="1"/>
    <x v="0"/>
    <x v="8"/>
    <x v="0"/>
    <x v="847"/>
    <n v="5"/>
    <n v="95"/>
    <s v="Motor Housing Casting"/>
    <s v="Inv.Items"/>
    <x v="0"/>
    <s v="Usable"/>
    <m/>
    <m/>
    <m/>
    <n v="29596893"/>
    <x v="77"/>
    <x v="0"/>
    <x v="0"/>
    <x v="0"/>
    <x v="8"/>
  </r>
  <r>
    <s v="TST"/>
    <s v="ATP"/>
    <x v="1"/>
    <x v="1"/>
    <x v="0"/>
    <x v="8"/>
    <x v="0"/>
    <x v="848"/>
    <n v="5"/>
    <n v="100"/>
    <s v="Motor Housing Casting"/>
    <s v="Inv.Items"/>
    <x v="0"/>
    <s v="Usable"/>
    <m/>
    <m/>
    <m/>
    <n v="29596894"/>
    <x v="78"/>
    <x v="0"/>
    <x v="0"/>
    <x v="0"/>
    <x v="8"/>
  </r>
  <r>
    <s v="TST"/>
    <s v="ATP"/>
    <x v="1"/>
    <x v="1"/>
    <x v="0"/>
    <x v="8"/>
    <x v="0"/>
    <x v="849"/>
    <n v="5"/>
    <n v="105"/>
    <s v="Motor Housing Casting"/>
    <s v="Inv.Items"/>
    <x v="0"/>
    <s v="Usable"/>
    <m/>
    <m/>
    <m/>
    <n v="29596895"/>
    <x v="79"/>
    <x v="0"/>
    <x v="0"/>
    <x v="0"/>
    <x v="8"/>
  </r>
  <r>
    <s v="TST"/>
    <s v="ATP"/>
    <x v="1"/>
    <x v="1"/>
    <x v="0"/>
    <x v="8"/>
    <x v="0"/>
    <x v="850"/>
    <n v="5"/>
    <n v="110"/>
    <s v="Motor Housing Casting"/>
    <s v="Inv.Items"/>
    <x v="0"/>
    <s v="Usable"/>
    <m/>
    <m/>
    <m/>
    <n v="29596896"/>
    <x v="80"/>
    <x v="0"/>
    <x v="0"/>
    <x v="0"/>
    <x v="8"/>
  </r>
  <r>
    <s v="TST"/>
    <s v="ATP"/>
    <x v="1"/>
    <x v="1"/>
    <x v="0"/>
    <x v="8"/>
    <x v="0"/>
    <x v="851"/>
    <n v="5"/>
    <n v="115"/>
    <s v="Motor Housing Casting"/>
    <s v="Inv.Items"/>
    <x v="0"/>
    <s v="Usable"/>
    <m/>
    <m/>
    <m/>
    <n v="29596897"/>
    <x v="81"/>
    <x v="0"/>
    <x v="0"/>
    <x v="0"/>
    <x v="8"/>
  </r>
  <r>
    <s v="TST"/>
    <s v="ATP"/>
    <x v="1"/>
    <x v="1"/>
    <x v="0"/>
    <x v="8"/>
    <x v="0"/>
    <x v="852"/>
    <n v="5"/>
    <n v="120"/>
    <s v="Motor Housing Casting"/>
    <s v="Inv.Items"/>
    <x v="0"/>
    <s v="Usable"/>
    <m/>
    <m/>
    <m/>
    <n v="29596898"/>
    <x v="82"/>
    <x v="0"/>
    <x v="0"/>
    <x v="0"/>
    <x v="8"/>
  </r>
  <r>
    <s v="TST"/>
    <s v="ATP"/>
    <x v="1"/>
    <x v="1"/>
    <x v="1"/>
    <x v="8"/>
    <x v="3"/>
    <x v="438"/>
    <n v="-5"/>
    <n v="115"/>
    <s v="Motor Housing Casting"/>
    <s v="Inv.Items"/>
    <x v="0"/>
    <s v="Usable"/>
    <m/>
    <m/>
    <n v="-5"/>
    <n v="185202765"/>
    <x v="83"/>
    <x v="0"/>
    <x v="0"/>
    <x v="0"/>
    <x v="8"/>
  </r>
  <r>
    <s v="TST"/>
    <s v="ATP"/>
    <x v="1"/>
    <x v="1"/>
    <x v="1"/>
    <x v="8"/>
    <x v="3"/>
    <x v="439"/>
    <n v="-5"/>
    <n v="110"/>
    <s v="Motor Housing Casting"/>
    <s v="Inv.Items"/>
    <x v="0"/>
    <s v="Usable"/>
    <m/>
    <m/>
    <n v="-5"/>
    <n v="185202766"/>
    <x v="84"/>
    <x v="0"/>
    <x v="0"/>
    <x v="0"/>
    <x v="8"/>
  </r>
  <r>
    <s v="TST"/>
    <s v="ATP"/>
    <x v="1"/>
    <x v="1"/>
    <x v="1"/>
    <x v="8"/>
    <x v="3"/>
    <x v="440"/>
    <n v="-5"/>
    <n v="105"/>
    <s v="Motor Housing Casting"/>
    <s v="Inv.Items"/>
    <x v="0"/>
    <s v="Usable"/>
    <m/>
    <m/>
    <n v="-5"/>
    <n v="185202767"/>
    <x v="85"/>
    <x v="0"/>
    <x v="0"/>
    <x v="0"/>
    <x v="8"/>
  </r>
  <r>
    <s v="TST"/>
    <s v="ATP"/>
    <x v="1"/>
    <x v="1"/>
    <x v="1"/>
    <x v="8"/>
    <x v="3"/>
    <x v="441"/>
    <n v="-5"/>
    <n v="100"/>
    <s v="Motor Housing Casting"/>
    <s v="Inv.Items"/>
    <x v="0"/>
    <s v="Usable"/>
    <m/>
    <m/>
    <n v="-5"/>
    <n v="185202768"/>
    <x v="86"/>
    <x v="0"/>
    <x v="0"/>
    <x v="0"/>
    <x v="8"/>
  </r>
  <r>
    <s v="TST"/>
    <s v="ATP"/>
    <x v="1"/>
    <x v="1"/>
    <x v="1"/>
    <x v="8"/>
    <x v="3"/>
    <x v="442"/>
    <n v="-5"/>
    <n v="95"/>
    <s v="Motor Housing Casting"/>
    <s v="Inv.Items"/>
    <x v="0"/>
    <s v="Usable"/>
    <m/>
    <m/>
    <n v="-5"/>
    <n v="185202769"/>
    <x v="87"/>
    <x v="0"/>
    <x v="0"/>
    <x v="0"/>
    <x v="8"/>
  </r>
  <r>
    <s v="TST"/>
    <s v="ATP"/>
    <x v="1"/>
    <x v="1"/>
    <x v="1"/>
    <x v="8"/>
    <x v="3"/>
    <x v="443"/>
    <n v="-5"/>
    <n v="90"/>
    <s v="Motor Housing Casting"/>
    <s v="Inv.Items"/>
    <x v="0"/>
    <s v="Usable"/>
    <m/>
    <m/>
    <n v="-5"/>
    <n v="185202770"/>
    <x v="88"/>
    <x v="0"/>
    <x v="0"/>
    <x v="0"/>
    <x v="8"/>
  </r>
  <r>
    <s v="TST"/>
    <s v="ATP"/>
    <x v="1"/>
    <x v="1"/>
    <x v="1"/>
    <x v="8"/>
    <x v="3"/>
    <x v="444"/>
    <n v="-5"/>
    <n v="85"/>
    <s v="Motor Housing Casting"/>
    <s v="Inv.Items"/>
    <x v="0"/>
    <s v="Usable"/>
    <m/>
    <m/>
    <n v="-5"/>
    <n v="185202771"/>
    <x v="89"/>
    <x v="0"/>
    <x v="0"/>
    <x v="0"/>
    <x v="8"/>
  </r>
  <r>
    <s v="TST"/>
    <s v="ATP"/>
    <x v="1"/>
    <x v="1"/>
    <x v="1"/>
    <x v="8"/>
    <x v="3"/>
    <x v="445"/>
    <n v="-5"/>
    <n v="80"/>
    <s v="Motor Housing Casting"/>
    <s v="Inv.Items"/>
    <x v="0"/>
    <s v="Usable"/>
    <m/>
    <m/>
    <n v="-5"/>
    <n v="185202772"/>
    <x v="90"/>
    <x v="0"/>
    <x v="0"/>
    <x v="0"/>
    <x v="8"/>
  </r>
  <r>
    <s v="TST"/>
    <s v="ATP"/>
    <x v="1"/>
    <x v="1"/>
    <x v="1"/>
    <x v="8"/>
    <x v="3"/>
    <x v="446"/>
    <n v="-5"/>
    <n v="75"/>
    <s v="Motor Housing Casting"/>
    <s v="Inv.Items"/>
    <x v="0"/>
    <s v="Usable"/>
    <m/>
    <m/>
    <n v="-5"/>
    <n v="185202773"/>
    <x v="91"/>
    <x v="0"/>
    <x v="0"/>
    <x v="0"/>
    <x v="8"/>
  </r>
  <r>
    <s v="TST"/>
    <s v="ATP"/>
    <x v="1"/>
    <x v="1"/>
    <x v="1"/>
    <x v="8"/>
    <x v="3"/>
    <x v="447"/>
    <n v="-5"/>
    <n v="70"/>
    <s v="Motor Housing Casting"/>
    <s v="Inv.Items"/>
    <x v="0"/>
    <s v="Usable"/>
    <m/>
    <m/>
    <n v="-5"/>
    <n v="185202774"/>
    <x v="92"/>
    <x v="0"/>
    <x v="0"/>
    <x v="0"/>
    <x v="8"/>
  </r>
  <r>
    <s v="TST"/>
    <s v="ATP"/>
    <x v="1"/>
    <x v="1"/>
    <x v="1"/>
    <x v="8"/>
    <x v="3"/>
    <x v="448"/>
    <n v="-5"/>
    <n v="65"/>
    <s v="Motor Housing Casting"/>
    <s v="Inv.Items"/>
    <x v="0"/>
    <s v="Usable"/>
    <m/>
    <m/>
    <n v="-5"/>
    <n v="185202775"/>
    <x v="93"/>
    <x v="0"/>
    <x v="0"/>
    <x v="0"/>
    <x v="8"/>
  </r>
  <r>
    <s v="TST"/>
    <s v="ATP"/>
    <x v="1"/>
    <x v="1"/>
    <x v="1"/>
    <x v="8"/>
    <x v="3"/>
    <x v="449"/>
    <n v="-5"/>
    <n v="60"/>
    <s v="Motor Housing Casting"/>
    <s v="Inv.Items"/>
    <x v="0"/>
    <s v="Usable"/>
    <m/>
    <m/>
    <n v="-5"/>
    <n v="185202776"/>
    <x v="94"/>
    <x v="0"/>
    <x v="0"/>
    <x v="0"/>
    <x v="8"/>
  </r>
  <r>
    <s v="TST"/>
    <s v="ATP"/>
    <x v="1"/>
    <x v="1"/>
    <x v="1"/>
    <x v="8"/>
    <x v="3"/>
    <x v="450"/>
    <n v="-5"/>
    <n v="55"/>
    <s v="Motor Housing Casting"/>
    <s v="Inv.Items"/>
    <x v="0"/>
    <s v="Usable"/>
    <m/>
    <m/>
    <n v="-5"/>
    <n v="185202777"/>
    <x v="95"/>
    <x v="0"/>
    <x v="0"/>
    <x v="0"/>
    <x v="8"/>
  </r>
  <r>
    <s v="TST"/>
    <s v="ATP"/>
    <x v="1"/>
    <x v="1"/>
    <x v="1"/>
    <x v="8"/>
    <x v="3"/>
    <x v="451"/>
    <n v="-5"/>
    <n v="50"/>
    <s v="Motor Housing Casting"/>
    <s v="Inv.Items"/>
    <x v="0"/>
    <s v="Usable"/>
    <m/>
    <m/>
    <n v="-5"/>
    <n v="185202778"/>
    <x v="96"/>
    <x v="0"/>
    <x v="0"/>
    <x v="0"/>
    <x v="8"/>
  </r>
  <r>
    <s v="TST"/>
    <s v="ATP"/>
    <x v="1"/>
    <x v="1"/>
    <x v="1"/>
    <x v="8"/>
    <x v="3"/>
    <x v="452"/>
    <n v="-5"/>
    <n v="45"/>
    <s v="Motor Housing Casting"/>
    <s v="Inv.Items"/>
    <x v="0"/>
    <s v="Usable"/>
    <m/>
    <m/>
    <n v="-5"/>
    <n v="185202779"/>
    <x v="97"/>
    <x v="0"/>
    <x v="0"/>
    <x v="0"/>
    <x v="8"/>
  </r>
  <r>
    <s v="TST"/>
    <s v="ATP"/>
    <x v="1"/>
    <x v="1"/>
    <x v="1"/>
    <x v="8"/>
    <x v="3"/>
    <x v="453"/>
    <n v="-5"/>
    <n v="40"/>
    <s v="Motor Housing Casting"/>
    <s v="Inv.Items"/>
    <x v="0"/>
    <s v="Usable"/>
    <m/>
    <m/>
    <n v="-5"/>
    <n v="185202780"/>
    <x v="98"/>
    <x v="0"/>
    <x v="0"/>
    <x v="0"/>
    <x v="8"/>
  </r>
  <r>
    <s v="TST"/>
    <s v="ATP"/>
    <x v="1"/>
    <x v="1"/>
    <x v="1"/>
    <x v="8"/>
    <x v="3"/>
    <x v="454"/>
    <n v="-5"/>
    <n v="35"/>
    <s v="Motor Housing Casting"/>
    <s v="Inv.Items"/>
    <x v="0"/>
    <s v="Usable"/>
    <m/>
    <m/>
    <n v="-5"/>
    <n v="185202781"/>
    <x v="99"/>
    <x v="0"/>
    <x v="0"/>
    <x v="0"/>
    <x v="8"/>
  </r>
  <r>
    <s v="TST"/>
    <s v="ATP"/>
    <x v="1"/>
    <x v="1"/>
    <x v="1"/>
    <x v="8"/>
    <x v="3"/>
    <x v="455"/>
    <n v="-5"/>
    <n v="30"/>
    <s v="Motor Housing Casting"/>
    <s v="Inv.Items"/>
    <x v="0"/>
    <s v="Usable"/>
    <m/>
    <m/>
    <n v="-5"/>
    <n v="185202782"/>
    <x v="100"/>
    <x v="0"/>
    <x v="0"/>
    <x v="0"/>
    <x v="8"/>
  </r>
  <r>
    <s v="TST"/>
    <s v="ATP"/>
    <x v="1"/>
    <x v="1"/>
    <x v="1"/>
    <x v="8"/>
    <x v="3"/>
    <x v="456"/>
    <n v="-5"/>
    <n v="25"/>
    <s v="Motor Housing Casting"/>
    <s v="Inv.Items"/>
    <x v="0"/>
    <s v="Usable"/>
    <m/>
    <m/>
    <n v="-5"/>
    <n v="185202783"/>
    <x v="101"/>
    <x v="0"/>
    <x v="0"/>
    <x v="0"/>
    <x v="8"/>
  </r>
  <r>
    <s v="TST"/>
    <s v="ATP"/>
    <x v="1"/>
    <x v="1"/>
    <x v="1"/>
    <x v="8"/>
    <x v="3"/>
    <x v="457"/>
    <n v="-5"/>
    <n v="20"/>
    <s v="Motor Housing Casting"/>
    <s v="Inv.Items"/>
    <x v="0"/>
    <s v="Usable"/>
    <m/>
    <m/>
    <n v="-5"/>
    <n v="185202784"/>
    <x v="102"/>
    <x v="0"/>
    <x v="0"/>
    <x v="0"/>
    <x v="8"/>
  </r>
  <r>
    <s v="TST"/>
    <s v="ATP"/>
    <x v="1"/>
    <x v="1"/>
    <x v="1"/>
    <x v="8"/>
    <x v="3"/>
    <x v="458"/>
    <n v="-5"/>
    <n v="15"/>
    <s v="Motor Housing Casting"/>
    <s v="Inv.Items"/>
    <x v="0"/>
    <s v="Usable"/>
    <m/>
    <m/>
    <n v="-5"/>
    <n v="185202785"/>
    <x v="103"/>
    <x v="0"/>
    <x v="0"/>
    <x v="0"/>
    <x v="8"/>
  </r>
  <r>
    <s v="TST"/>
    <s v="ATP"/>
    <x v="1"/>
    <x v="1"/>
    <x v="1"/>
    <x v="8"/>
    <x v="3"/>
    <x v="459"/>
    <n v="-5"/>
    <n v="10"/>
    <s v="Motor Housing Casting"/>
    <s v="Inv.Items"/>
    <x v="0"/>
    <s v="Usable"/>
    <m/>
    <m/>
    <n v="-5"/>
    <n v="185202786"/>
    <x v="104"/>
    <x v="0"/>
    <x v="0"/>
    <x v="0"/>
    <x v="8"/>
  </r>
  <r>
    <s v="TST"/>
    <s v="ATP"/>
    <x v="1"/>
    <x v="1"/>
    <x v="1"/>
    <x v="8"/>
    <x v="3"/>
    <x v="460"/>
    <n v="-5"/>
    <n v="5"/>
    <s v="Motor Housing Casting"/>
    <s v="Inv.Items"/>
    <x v="0"/>
    <s v="Usable"/>
    <m/>
    <m/>
    <n v="-5"/>
    <n v="185202787"/>
    <x v="105"/>
    <x v="0"/>
    <x v="0"/>
    <x v="0"/>
    <x v="8"/>
  </r>
  <r>
    <s v="TST"/>
    <s v="ATP"/>
    <x v="1"/>
    <x v="1"/>
    <x v="1"/>
    <x v="8"/>
    <x v="3"/>
    <x v="461"/>
    <n v="-5"/>
    <n v="0"/>
    <s v="Motor Housing Casting"/>
    <s v="Inv.Items"/>
    <x v="0"/>
    <s v="Usable"/>
    <m/>
    <m/>
    <n v="-5"/>
    <n v="185202788"/>
    <x v="106"/>
    <x v="0"/>
    <x v="0"/>
    <x v="0"/>
    <x v="8"/>
  </r>
  <r>
    <s v="TST"/>
    <s v="ATP"/>
    <x v="1"/>
    <x v="1"/>
    <x v="0"/>
    <x v="0"/>
    <x v="0"/>
    <x v="853"/>
    <n v="5"/>
    <n v="5"/>
    <s v="Motor Housing Casting"/>
    <s v="Inv.Items"/>
    <x v="0"/>
    <s v="Usable"/>
    <m/>
    <m/>
    <m/>
    <n v="29596899"/>
    <x v="107"/>
    <x v="0"/>
    <x v="0"/>
    <x v="0"/>
    <x v="0"/>
  </r>
  <r>
    <s v="TST"/>
    <s v="ATP"/>
    <x v="1"/>
    <x v="1"/>
    <x v="0"/>
    <x v="0"/>
    <x v="0"/>
    <x v="854"/>
    <n v="5"/>
    <n v="10"/>
    <s v="Motor Housing Casting"/>
    <s v="Inv.Items"/>
    <x v="0"/>
    <s v="Usable"/>
    <m/>
    <m/>
    <m/>
    <n v="29596900"/>
    <x v="108"/>
    <x v="0"/>
    <x v="0"/>
    <x v="0"/>
    <x v="0"/>
  </r>
  <r>
    <s v="TST"/>
    <s v="ATP"/>
    <x v="1"/>
    <x v="1"/>
    <x v="0"/>
    <x v="0"/>
    <x v="0"/>
    <x v="855"/>
    <n v="5"/>
    <n v="15"/>
    <s v="Motor Housing Casting"/>
    <s v="Inv.Items"/>
    <x v="0"/>
    <s v="Usable"/>
    <m/>
    <m/>
    <m/>
    <n v="29596901"/>
    <x v="109"/>
    <x v="0"/>
    <x v="0"/>
    <x v="0"/>
    <x v="0"/>
  </r>
  <r>
    <s v="TST"/>
    <s v="ATP"/>
    <x v="1"/>
    <x v="1"/>
    <x v="0"/>
    <x v="0"/>
    <x v="0"/>
    <x v="856"/>
    <n v="5"/>
    <n v="20"/>
    <s v="Motor Housing Casting"/>
    <s v="Inv.Items"/>
    <x v="0"/>
    <s v="Usable"/>
    <m/>
    <m/>
    <m/>
    <n v="29596902"/>
    <x v="110"/>
    <x v="0"/>
    <x v="0"/>
    <x v="0"/>
    <x v="0"/>
  </r>
  <r>
    <s v="TST"/>
    <s v="ATP"/>
    <x v="1"/>
    <x v="1"/>
    <x v="0"/>
    <x v="0"/>
    <x v="0"/>
    <x v="857"/>
    <n v="5"/>
    <n v="25"/>
    <s v="Motor Housing Casting"/>
    <s v="Inv.Items"/>
    <x v="0"/>
    <s v="Usable"/>
    <m/>
    <m/>
    <m/>
    <n v="29596903"/>
    <x v="111"/>
    <x v="0"/>
    <x v="0"/>
    <x v="0"/>
    <x v="0"/>
  </r>
  <r>
    <s v="TST"/>
    <s v="ATP"/>
    <x v="1"/>
    <x v="1"/>
    <x v="0"/>
    <x v="0"/>
    <x v="0"/>
    <x v="858"/>
    <n v="5"/>
    <n v="30"/>
    <s v="Motor Housing Casting"/>
    <s v="Inv.Items"/>
    <x v="0"/>
    <s v="Usable"/>
    <m/>
    <m/>
    <m/>
    <n v="29596904"/>
    <x v="112"/>
    <x v="0"/>
    <x v="0"/>
    <x v="0"/>
    <x v="0"/>
  </r>
  <r>
    <s v="TST"/>
    <s v="ATP"/>
    <x v="1"/>
    <x v="1"/>
    <x v="0"/>
    <x v="0"/>
    <x v="0"/>
    <x v="859"/>
    <n v="5"/>
    <n v="35"/>
    <s v="Motor Housing Casting"/>
    <s v="Inv.Items"/>
    <x v="0"/>
    <s v="Usable"/>
    <m/>
    <m/>
    <m/>
    <n v="29596905"/>
    <x v="113"/>
    <x v="0"/>
    <x v="0"/>
    <x v="0"/>
    <x v="0"/>
  </r>
  <r>
    <s v="TST"/>
    <s v="ATP"/>
    <x v="1"/>
    <x v="1"/>
    <x v="0"/>
    <x v="0"/>
    <x v="0"/>
    <x v="860"/>
    <n v="5"/>
    <n v="40"/>
    <s v="Motor Housing Casting"/>
    <s v="Inv.Items"/>
    <x v="0"/>
    <s v="Usable"/>
    <m/>
    <m/>
    <m/>
    <n v="29596906"/>
    <x v="114"/>
    <x v="0"/>
    <x v="0"/>
    <x v="0"/>
    <x v="0"/>
  </r>
  <r>
    <s v="TST"/>
    <s v="ATP"/>
    <x v="1"/>
    <x v="1"/>
    <x v="0"/>
    <x v="0"/>
    <x v="0"/>
    <x v="861"/>
    <n v="5"/>
    <n v="45"/>
    <s v="Motor Housing Casting"/>
    <s v="Inv.Items"/>
    <x v="0"/>
    <s v="Usable"/>
    <m/>
    <m/>
    <m/>
    <n v="29596907"/>
    <x v="115"/>
    <x v="0"/>
    <x v="0"/>
    <x v="0"/>
    <x v="0"/>
  </r>
  <r>
    <s v="TST"/>
    <s v="ATP"/>
    <x v="1"/>
    <x v="1"/>
    <x v="0"/>
    <x v="0"/>
    <x v="0"/>
    <x v="862"/>
    <n v="5"/>
    <n v="50"/>
    <s v="Motor Housing Casting"/>
    <s v="Inv.Items"/>
    <x v="0"/>
    <s v="Usable"/>
    <m/>
    <m/>
    <m/>
    <n v="29596908"/>
    <x v="116"/>
    <x v="0"/>
    <x v="0"/>
    <x v="0"/>
    <x v="0"/>
  </r>
  <r>
    <s v="TST"/>
    <s v="ATP"/>
    <x v="1"/>
    <x v="1"/>
    <x v="0"/>
    <x v="0"/>
    <x v="0"/>
    <x v="863"/>
    <n v="5"/>
    <n v="55"/>
    <s v="Motor Housing Casting"/>
    <s v="Inv.Items"/>
    <x v="0"/>
    <s v="Usable"/>
    <m/>
    <m/>
    <m/>
    <n v="29596909"/>
    <x v="117"/>
    <x v="0"/>
    <x v="0"/>
    <x v="0"/>
    <x v="0"/>
  </r>
  <r>
    <s v="TST"/>
    <s v="ATP"/>
    <x v="1"/>
    <x v="1"/>
    <x v="0"/>
    <x v="0"/>
    <x v="0"/>
    <x v="864"/>
    <n v="5"/>
    <n v="60"/>
    <s v="Motor Housing Casting"/>
    <s v="Inv.Items"/>
    <x v="0"/>
    <s v="Usable"/>
    <m/>
    <m/>
    <m/>
    <n v="29596910"/>
    <x v="118"/>
    <x v="0"/>
    <x v="0"/>
    <x v="0"/>
    <x v="0"/>
  </r>
  <r>
    <s v="TST"/>
    <s v="ATP"/>
    <x v="1"/>
    <x v="1"/>
    <x v="0"/>
    <x v="0"/>
    <x v="0"/>
    <x v="865"/>
    <n v="5"/>
    <n v="65"/>
    <s v="Motor Housing Casting"/>
    <s v="Inv.Items"/>
    <x v="0"/>
    <s v="Usable"/>
    <m/>
    <m/>
    <m/>
    <n v="29596911"/>
    <x v="119"/>
    <x v="0"/>
    <x v="0"/>
    <x v="0"/>
    <x v="0"/>
  </r>
  <r>
    <s v="TST"/>
    <s v="ATP"/>
    <x v="1"/>
    <x v="1"/>
    <x v="0"/>
    <x v="0"/>
    <x v="0"/>
    <x v="866"/>
    <n v="5"/>
    <n v="70"/>
    <s v="Motor Housing Casting"/>
    <s v="Inv.Items"/>
    <x v="0"/>
    <s v="Usable"/>
    <m/>
    <m/>
    <m/>
    <n v="29596912"/>
    <x v="120"/>
    <x v="0"/>
    <x v="0"/>
    <x v="0"/>
    <x v="0"/>
  </r>
  <r>
    <s v="TST"/>
    <s v="ATP"/>
    <x v="1"/>
    <x v="1"/>
    <x v="0"/>
    <x v="0"/>
    <x v="0"/>
    <x v="867"/>
    <n v="5"/>
    <n v="75"/>
    <s v="Motor Housing Casting"/>
    <s v="Inv.Items"/>
    <x v="0"/>
    <s v="Usable"/>
    <m/>
    <m/>
    <m/>
    <n v="29596913"/>
    <x v="121"/>
    <x v="0"/>
    <x v="0"/>
    <x v="0"/>
    <x v="0"/>
  </r>
  <r>
    <s v="TST"/>
    <s v="ATP"/>
    <x v="1"/>
    <x v="1"/>
    <x v="0"/>
    <x v="0"/>
    <x v="0"/>
    <x v="868"/>
    <n v="5"/>
    <n v="80"/>
    <s v="Motor Housing Casting"/>
    <s v="Inv.Items"/>
    <x v="0"/>
    <s v="Usable"/>
    <m/>
    <m/>
    <m/>
    <n v="29596914"/>
    <x v="122"/>
    <x v="0"/>
    <x v="0"/>
    <x v="0"/>
    <x v="0"/>
  </r>
  <r>
    <s v="TST"/>
    <s v="ATP"/>
    <x v="1"/>
    <x v="1"/>
    <x v="0"/>
    <x v="0"/>
    <x v="0"/>
    <x v="869"/>
    <n v="5"/>
    <n v="85"/>
    <s v="Motor Housing Casting"/>
    <s v="Inv.Items"/>
    <x v="0"/>
    <s v="Usable"/>
    <m/>
    <m/>
    <m/>
    <n v="29596915"/>
    <x v="123"/>
    <x v="0"/>
    <x v="0"/>
    <x v="0"/>
    <x v="0"/>
  </r>
  <r>
    <s v="TST"/>
    <s v="ATP"/>
    <x v="1"/>
    <x v="1"/>
    <x v="0"/>
    <x v="0"/>
    <x v="0"/>
    <x v="870"/>
    <n v="5"/>
    <n v="90"/>
    <s v="Motor Housing Casting"/>
    <s v="Inv.Items"/>
    <x v="0"/>
    <s v="Usable"/>
    <m/>
    <m/>
    <m/>
    <n v="29596916"/>
    <x v="124"/>
    <x v="0"/>
    <x v="0"/>
    <x v="0"/>
    <x v="0"/>
  </r>
  <r>
    <s v="TST"/>
    <s v="ATP"/>
    <x v="1"/>
    <x v="1"/>
    <x v="0"/>
    <x v="0"/>
    <x v="0"/>
    <x v="871"/>
    <n v="5"/>
    <n v="95"/>
    <s v="Motor Housing Casting"/>
    <s v="Inv.Items"/>
    <x v="0"/>
    <s v="Usable"/>
    <m/>
    <m/>
    <m/>
    <n v="29596917"/>
    <x v="125"/>
    <x v="0"/>
    <x v="0"/>
    <x v="0"/>
    <x v="0"/>
  </r>
  <r>
    <s v="TST"/>
    <s v="ATP"/>
    <x v="1"/>
    <x v="1"/>
    <x v="0"/>
    <x v="0"/>
    <x v="0"/>
    <x v="872"/>
    <n v="5"/>
    <n v="100"/>
    <s v="Motor Housing Casting"/>
    <s v="Inv.Items"/>
    <x v="0"/>
    <s v="Usable"/>
    <m/>
    <m/>
    <m/>
    <n v="29596918"/>
    <x v="126"/>
    <x v="0"/>
    <x v="0"/>
    <x v="0"/>
    <x v="0"/>
  </r>
  <r>
    <s v="TST"/>
    <s v="ATP"/>
    <x v="1"/>
    <x v="1"/>
    <x v="0"/>
    <x v="0"/>
    <x v="0"/>
    <x v="873"/>
    <n v="5"/>
    <n v="105"/>
    <s v="Motor Housing Casting"/>
    <s v="Inv.Items"/>
    <x v="0"/>
    <s v="Usable"/>
    <m/>
    <m/>
    <m/>
    <n v="29596919"/>
    <x v="127"/>
    <x v="0"/>
    <x v="0"/>
    <x v="0"/>
    <x v="0"/>
  </r>
  <r>
    <s v="TST"/>
    <s v="ATP"/>
    <x v="1"/>
    <x v="1"/>
    <x v="0"/>
    <x v="0"/>
    <x v="0"/>
    <x v="874"/>
    <n v="5"/>
    <n v="110"/>
    <s v="Motor Housing Casting"/>
    <s v="Inv.Items"/>
    <x v="0"/>
    <s v="Usable"/>
    <m/>
    <m/>
    <m/>
    <n v="29596920"/>
    <x v="128"/>
    <x v="0"/>
    <x v="0"/>
    <x v="0"/>
    <x v="0"/>
  </r>
  <r>
    <s v="TST"/>
    <s v="ATP"/>
    <x v="1"/>
    <x v="1"/>
    <x v="0"/>
    <x v="0"/>
    <x v="0"/>
    <x v="875"/>
    <n v="5"/>
    <n v="115"/>
    <s v="Motor Housing Casting"/>
    <s v="Inv.Items"/>
    <x v="0"/>
    <s v="Usable"/>
    <m/>
    <m/>
    <m/>
    <n v="29596921"/>
    <x v="129"/>
    <x v="0"/>
    <x v="0"/>
    <x v="0"/>
    <x v="0"/>
  </r>
  <r>
    <s v="TST"/>
    <s v="ATP"/>
    <x v="1"/>
    <x v="1"/>
    <x v="0"/>
    <x v="0"/>
    <x v="0"/>
    <x v="876"/>
    <n v="5"/>
    <n v="120"/>
    <s v="Motor Housing Casting"/>
    <s v="Inv.Items"/>
    <x v="0"/>
    <s v="Usable"/>
    <m/>
    <m/>
    <m/>
    <n v="29596922"/>
    <x v="130"/>
    <x v="0"/>
    <x v="0"/>
    <x v="0"/>
    <x v="0"/>
  </r>
  <r>
    <s v="TST"/>
    <s v="ATP"/>
    <x v="1"/>
    <x v="1"/>
    <x v="1"/>
    <x v="0"/>
    <x v="3"/>
    <x v="462"/>
    <n v="-5"/>
    <n v="115"/>
    <s v="Motor Housing Casting"/>
    <s v="Inv.Items"/>
    <x v="0"/>
    <s v="Usable"/>
    <m/>
    <m/>
    <n v="-5"/>
    <n v="185202789"/>
    <x v="131"/>
    <x v="0"/>
    <x v="0"/>
    <x v="0"/>
    <x v="0"/>
  </r>
  <r>
    <s v="TST"/>
    <s v="ATP"/>
    <x v="1"/>
    <x v="1"/>
    <x v="1"/>
    <x v="0"/>
    <x v="3"/>
    <x v="463"/>
    <n v="-5"/>
    <n v="110"/>
    <s v="Motor Housing Casting"/>
    <s v="Inv.Items"/>
    <x v="0"/>
    <s v="Usable"/>
    <m/>
    <m/>
    <n v="-5"/>
    <n v="185202790"/>
    <x v="132"/>
    <x v="0"/>
    <x v="0"/>
    <x v="0"/>
    <x v="0"/>
  </r>
  <r>
    <s v="TST"/>
    <s v="ATP"/>
    <x v="1"/>
    <x v="1"/>
    <x v="1"/>
    <x v="0"/>
    <x v="3"/>
    <x v="464"/>
    <n v="-5"/>
    <n v="105"/>
    <s v="Motor Housing Casting"/>
    <s v="Inv.Items"/>
    <x v="0"/>
    <s v="Usable"/>
    <m/>
    <m/>
    <n v="-5"/>
    <n v="185202791"/>
    <x v="133"/>
    <x v="0"/>
    <x v="0"/>
    <x v="0"/>
    <x v="0"/>
  </r>
  <r>
    <s v="TST"/>
    <s v="ATP"/>
    <x v="1"/>
    <x v="1"/>
    <x v="1"/>
    <x v="0"/>
    <x v="3"/>
    <x v="465"/>
    <n v="-5"/>
    <n v="100"/>
    <s v="Motor Housing Casting"/>
    <s v="Inv.Items"/>
    <x v="0"/>
    <s v="Usable"/>
    <m/>
    <m/>
    <n v="-5"/>
    <n v="185202792"/>
    <x v="134"/>
    <x v="0"/>
    <x v="0"/>
    <x v="0"/>
    <x v="0"/>
  </r>
  <r>
    <s v="TST"/>
    <s v="ATP"/>
    <x v="1"/>
    <x v="1"/>
    <x v="1"/>
    <x v="0"/>
    <x v="3"/>
    <x v="466"/>
    <n v="-5"/>
    <n v="95"/>
    <s v="Motor Housing Casting"/>
    <s v="Inv.Items"/>
    <x v="0"/>
    <s v="Usable"/>
    <m/>
    <m/>
    <n v="-5"/>
    <n v="185202793"/>
    <x v="135"/>
    <x v="0"/>
    <x v="0"/>
    <x v="0"/>
    <x v="0"/>
  </r>
  <r>
    <s v="TST"/>
    <s v="ATP"/>
    <x v="1"/>
    <x v="1"/>
    <x v="1"/>
    <x v="0"/>
    <x v="3"/>
    <x v="467"/>
    <n v="-5"/>
    <n v="90"/>
    <s v="Motor Housing Casting"/>
    <s v="Inv.Items"/>
    <x v="0"/>
    <s v="Usable"/>
    <m/>
    <m/>
    <n v="-5"/>
    <n v="185202794"/>
    <x v="136"/>
    <x v="0"/>
    <x v="0"/>
    <x v="0"/>
    <x v="0"/>
  </r>
  <r>
    <s v="TST"/>
    <s v="ATP"/>
    <x v="1"/>
    <x v="1"/>
    <x v="1"/>
    <x v="0"/>
    <x v="3"/>
    <x v="468"/>
    <n v="-5"/>
    <n v="85"/>
    <s v="Motor Housing Casting"/>
    <s v="Inv.Items"/>
    <x v="0"/>
    <s v="Usable"/>
    <m/>
    <m/>
    <n v="-5"/>
    <n v="185202795"/>
    <x v="137"/>
    <x v="0"/>
    <x v="0"/>
    <x v="0"/>
    <x v="0"/>
  </r>
  <r>
    <s v="TST"/>
    <s v="ATP"/>
    <x v="1"/>
    <x v="1"/>
    <x v="1"/>
    <x v="0"/>
    <x v="3"/>
    <x v="469"/>
    <n v="-5"/>
    <n v="80"/>
    <s v="Motor Housing Casting"/>
    <s v="Inv.Items"/>
    <x v="0"/>
    <s v="Usable"/>
    <m/>
    <m/>
    <n v="-5"/>
    <n v="185202796"/>
    <x v="138"/>
    <x v="0"/>
    <x v="0"/>
    <x v="0"/>
    <x v="0"/>
  </r>
  <r>
    <s v="TST"/>
    <s v="ATP"/>
    <x v="1"/>
    <x v="1"/>
    <x v="1"/>
    <x v="0"/>
    <x v="3"/>
    <x v="470"/>
    <n v="-5"/>
    <n v="75"/>
    <s v="Motor Housing Casting"/>
    <s v="Inv.Items"/>
    <x v="0"/>
    <s v="Usable"/>
    <m/>
    <m/>
    <n v="-5"/>
    <n v="185202797"/>
    <x v="139"/>
    <x v="0"/>
    <x v="0"/>
    <x v="0"/>
    <x v="0"/>
  </r>
  <r>
    <s v="TST"/>
    <s v="ATP"/>
    <x v="1"/>
    <x v="1"/>
    <x v="1"/>
    <x v="0"/>
    <x v="3"/>
    <x v="471"/>
    <n v="-5"/>
    <n v="70"/>
    <s v="Motor Housing Casting"/>
    <s v="Inv.Items"/>
    <x v="0"/>
    <s v="Usable"/>
    <m/>
    <m/>
    <n v="-5"/>
    <n v="185202798"/>
    <x v="140"/>
    <x v="0"/>
    <x v="0"/>
    <x v="0"/>
    <x v="0"/>
  </r>
  <r>
    <s v="TST"/>
    <s v="ATP"/>
    <x v="1"/>
    <x v="1"/>
    <x v="1"/>
    <x v="0"/>
    <x v="3"/>
    <x v="472"/>
    <n v="-5"/>
    <n v="65"/>
    <s v="Motor Housing Casting"/>
    <s v="Inv.Items"/>
    <x v="0"/>
    <s v="Usable"/>
    <m/>
    <m/>
    <n v="-5"/>
    <n v="185202799"/>
    <x v="141"/>
    <x v="0"/>
    <x v="0"/>
    <x v="0"/>
    <x v="0"/>
  </r>
  <r>
    <s v="TST"/>
    <s v="ATP"/>
    <x v="1"/>
    <x v="1"/>
    <x v="1"/>
    <x v="0"/>
    <x v="3"/>
    <x v="473"/>
    <n v="-5"/>
    <n v="60"/>
    <s v="Motor Housing Casting"/>
    <s v="Inv.Items"/>
    <x v="0"/>
    <s v="Usable"/>
    <m/>
    <m/>
    <n v="-5"/>
    <n v="185202800"/>
    <x v="142"/>
    <x v="0"/>
    <x v="0"/>
    <x v="0"/>
    <x v="0"/>
  </r>
  <r>
    <s v="TST"/>
    <s v="ATP"/>
    <x v="1"/>
    <x v="1"/>
    <x v="1"/>
    <x v="0"/>
    <x v="3"/>
    <x v="474"/>
    <n v="-5"/>
    <n v="55"/>
    <s v="Motor Housing Casting"/>
    <s v="Inv.Items"/>
    <x v="0"/>
    <s v="Usable"/>
    <m/>
    <m/>
    <n v="-5"/>
    <n v="185202801"/>
    <x v="143"/>
    <x v="0"/>
    <x v="0"/>
    <x v="0"/>
    <x v="0"/>
  </r>
  <r>
    <s v="TST"/>
    <s v="ATP"/>
    <x v="1"/>
    <x v="1"/>
    <x v="1"/>
    <x v="0"/>
    <x v="3"/>
    <x v="475"/>
    <n v="-5"/>
    <n v="50"/>
    <s v="Motor Housing Casting"/>
    <s v="Inv.Items"/>
    <x v="0"/>
    <s v="Usable"/>
    <m/>
    <m/>
    <n v="-5"/>
    <n v="185202802"/>
    <x v="144"/>
    <x v="0"/>
    <x v="0"/>
    <x v="0"/>
    <x v="0"/>
  </r>
  <r>
    <s v="TST"/>
    <s v="ATP"/>
    <x v="1"/>
    <x v="1"/>
    <x v="1"/>
    <x v="0"/>
    <x v="3"/>
    <x v="476"/>
    <n v="-5"/>
    <n v="45"/>
    <s v="Motor Housing Casting"/>
    <s v="Inv.Items"/>
    <x v="0"/>
    <s v="Usable"/>
    <m/>
    <m/>
    <n v="-5"/>
    <n v="185202803"/>
    <x v="145"/>
    <x v="0"/>
    <x v="0"/>
    <x v="0"/>
    <x v="0"/>
  </r>
  <r>
    <s v="TST"/>
    <s v="ATP"/>
    <x v="1"/>
    <x v="1"/>
    <x v="1"/>
    <x v="0"/>
    <x v="3"/>
    <x v="477"/>
    <n v="-5"/>
    <n v="40"/>
    <s v="Motor Housing Casting"/>
    <s v="Inv.Items"/>
    <x v="0"/>
    <s v="Usable"/>
    <m/>
    <m/>
    <n v="-5"/>
    <n v="185202804"/>
    <x v="146"/>
    <x v="0"/>
    <x v="0"/>
    <x v="0"/>
    <x v="0"/>
  </r>
  <r>
    <s v="TST"/>
    <s v="ATP"/>
    <x v="1"/>
    <x v="1"/>
    <x v="1"/>
    <x v="0"/>
    <x v="3"/>
    <x v="478"/>
    <n v="-5"/>
    <n v="35"/>
    <s v="Motor Housing Casting"/>
    <s v="Inv.Items"/>
    <x v="0"/>
    <s v="Usable"/>
    <m/>
    <m/>
    <n v="-5"/>
    <n v="185202805"/>
    <x v="147"/>
    <x v="0"/>
    <x v="0"/>
    <x v="0"/>
    <x v="0"/>
  </r>
  <r>
    <s v="TST"/>
    <s v="ATP"/>
    <x v="1"/>
    <x v="1"/>
    <x v="1"/>
    <x v="0"/>
    <x v="3"/>
    <x v="479"/>
    <n v="-5"/>
    <n v="30"/>
    <s v="Motor Housing Casting"/>
    <s v="Inv.Items"/>
    <x v="0"/>
    <s v="Usable"/>
    <m/>
    <m/>
    <n v="-5"/>
    <n v="185202806"/>
    <x v="148"/>
    <x v="0"/>
    <x v="0"/>
    <x v="0"/>
    <x v="0"/>
  </r>
  <r>
    <s v="TST"/>
    <s v="ATP"/>
    <x v="1"/>
    <x v="1"/>
    <x v="1"/>
    <x v="0"/>
    <x v="3"/>
    <x v="480"/>
    <n v="-5"/>
    <n v="25"/>
    <s v="Motor Housing Casting"/>
    <s v="Inv.Items"/>
    <x v="0"/>
    <s v="Usable"/>
    <m/>
    <m/>
    <n v="-5"/>
    <n v="185202807"/>
    <x v="149"/>
    <x v="0"/>
    <x v="0"/>
    <x v="0"/>
    <x v="0"/>
  </r>
  <r>
    <s v="TST"/>
    <s v="ATP"/>
    <x v="1"/>
    <x v="1"/>
    <x v="1"/>
    <x v="0"/>
    <x v="3"/>
    <x v="481"/>
    <n v="-5"/>
    <n v="20"/>
    <s v="Motor Housing Casting"/>
    <s v="Inv.Items"/>
    <x v="0"/>
    <s v="Usable"/>
    <m/>
    <m/>
    <n v="-5"/>
    <n v="185202808"/>
    <x v="150"/>
    <x v="0"/>
    <x v="0"/>
    <x v="0"/>
    <x v="0"/>
  </r>
  <r>
    <s v="TST"/>
    <s v="ATP"/>
    <x v="1"/>
    <x v="1"/>
    <x v="1"/>
    <x v="0"/>
    <x v="3"/>
    <x v="482"/>
    <n v="-5"/>
    <n v="15"/>
    <s v="Motor Housing Casting"/>
    <s v="Inv.Items"/>
    <x v="0"/>
    <s v="Usable"/>
    <m/>
    <m/>
    <n v="-5"/>
    <n v="185202809"/>
    <x v="151"/>
    <x v="0"/>
    <x v="0"/>
    <x v="0"/>
    <x v="0"/>
  </r>
  <r>
    <s v="TST"/>
    <s v="ATP"/>
    <x v="1"/>
    <x v="1"/>
    <x v="1"/>
    <x v="0"/>
    <x v="3"/>
    <x v="483"/>
    <n v="-5"/>
    <n v="10"/>
    <s v="Motor Housing Casting"/>
    <s v="Inv.Items"/>
    <x v="0"/>
    <s v="Usable"/>
    <m/>
    <m/>
    <n v="-5"/>
    <n v="185202810"/>
    <x v="152"/>
    <x v="0"/>
    <x v="0"/>
    <x v="0"/>
    <x v="0"/>
  </r>
  <r>
    <s v="TST"/>
    <s v="ATP"/>
    <x v="1"/>
    <x v="1"/>
    <x v="1"/>
    <x v="0"/>
    <x v="3"/>
    <x v="484"/>
    <n v="-5"/>
    <n v="5"/>
    <s v="Motor Housing Casting"/>
    <s v="Inv.Items"/>
    <x v="0"/>
    <s v="Usable"/>
    <m/>
    <m/>
    <n v="-5"/>
    <n v="185202811"/>
    <x v="153"/>
    <x v="0"/>
    <x v="0"/>
    <x v="0"/>
    <x v="0"/>
  </r>
  <r>
    <s v="TST"/>
    <s v="ATP"/>
    <x v="1"/>
    <x v="1"/>
    <x v="1"/>
    <x v="0"/>
    <x v="3"/>
    <x v="485"/>
    <n v="-5"/>
    <n v="0"/>
    <s v="Motor Housing Casting"/>
    <s v="Inv.Items"/>
    <x v="0"/>
    <s v="Usable"/>
    <m/>
    <m/>
    <n v="-5"/>
    <n v="185202812"/>
    <x v="154"/>
    <x v="0"/>
    <x v="0"/>
    <x v="0"/>
    <x v="0"/>
  </r>
  <r>
    <s v="TST"/>
    <s v="ATP"/>
    <x v="1"/>
    <x v="1"/>
    <x v="0"/>
    <x v="1"/>
    <x v="0"/>
    <x v="877"/>
    <n v="5"/>
    <n v="5"/>
    <s v="Motor Housing Casting"/>
    <s v="Inv.Items"/>
    <x v="0"/>
    <s v="Usable"/>
    <m/>
    <m/>
    <m/>
    <n v="29596923"/>
    <x v="155"/>
    <x v="0"/>
    <x v="0"/>
    <x v="0"/>
    <x v="1"/>
  </r>
  <r>
    <s v="TST"/>
    <s v="ATP"/>
    <x v="1"/>
    <x v="1"/>
    <x v="0"/>
    <x v="1"/>
    <x v="0"/>
    <x v="878"/>
    <n v="5"/>
    <n v="10"/>
    <s v="Motor Housing Casting"/>
    <s v="Inv.Items"/>
    <x v="0"/>
    <s v="Usable"/>
    <m/>
    <m/>
    <m/>
    <n v="29596924"/>
    <x v="156"/>
    <x v="0"/>
    <x v="0"/>
    <x v="0"/>
    <x v="1"/>
  </r>
  <r>
    <s v="TST"/>
    <s v="ATP"/>
    <x v="1"/>
    <x v="1"/>
    <x v="0"/>
    <x v="1"/>
    <x v="0"/>
    <x v="879"/>
    <n v="5"/>
    <n v="15"/>
    <s v="Motor Housing Casting"/>
    <s v="Inv.Items"/>
    <x v="0"/>
    <s v="Usable"/>
    <m/>
    <m/>
    <m/>
    <n v="29596925"/>
    <x v="157"/>
    <x v="0"/>
    <x v="0"/>
    <x v="0"/>
    <x v="1"/>
  </r>
  <r>
    <s v="TST"/>
    <s v="ATP"/>
    <x v="1"/>
    <x v="1"/>
    <x v="0"/>
    <x v="1"/>
    <x v="0"/>
    <x v="880"/>
    <n v="5"/>
    <n v="20"/>
    <s v="Motor Housing Casting"/>
    <s v="Inv.Items"/>
    <x v="0"/>
    <s v="Usable"/>
    <m/>
    <m/>
    <m/>
    <n v="29596926"/>
    <x v="158"/>
    <x v="0"/>
    <x v="0"/>
    <x v="0"/>
    <x v="1"/>
  </r>
  <r>
    <s v="TST"/>
    <s v="ATP"/>
    <x v="1"/>
    <x v="1"/>
    <x v="0"/>
    <x v="1"/>
    <x v="0"/>
    <x v="881"/>
    <n v="5"/>
    <n v="25"/>
    <s v="Motor Housing Casting"/>
    <s v="Inv.Items"/>
    <x v="0"/>
    <s v="Usable"/>
    <m/>
    <m/>
    <m/>
    <n v="29596927"/>
    <x v="159"/>
    <x v="0"/>
    <x v="0"/>
    <x v="0"/>
    <x v="1"/>
  </r>
  <r>
    <s v="TST"/>
    <s v="ATP"/>
    <x v="1"/>
    <x v="1"/>
    <x v="0"/>
    <x v="1"/>
    <x v="0"/>
    <x v="882"/>
    <n v="5"/>
    <n v="30"/>
    <s v="Motor Housing Casting"/>
    <s v="Inv.Items"/>
    <x v="0"/>
    <s v="Usable"/>
    <m/>
    <m/>
    <m/>
    <n v="29596928"/>
    <x v="160"/>
    <x v="0"/>
    <x v="0"/>
    <x v="0"/>
    <x v="1"/>
  </r>
  <r>
    <s v="TST"/>
    <s v="ATP"/>
    <x v="1"/>
    <x v="1"/>
    <x v="0"/>
    <x v="1"/>
    <x v="0"/>
    <x v="883"/>
    <n v="5"/>
    <n v="35"/>
    <s v="Motor Housing Casting"/>
    <s v="Inv.Items"/>
    <x v="0"/>
    <s v="Usable"/>
    <m/>
    <m/>
    <m/>
    <n v="29596929"/>
    <x v="161"/>
    <x v="0"/>
    <x v="0"/>
    <x v="0"/>
    <x v="1"/>
  </r>
  <r>
    <s v="TST"/>
    <s v="ATP"/>
    <x v="1"/>
    <x v="1"/>
    <x v="0"/>
    <x v="1"/>
    <x v="0"/>
    <x v="884"/>
    <n v="5"/>
    <n v="40"/>
    <s v="Motor Housing Casting"/>
    <s v="Inv.Items"/>
    <x v="0"/>
    <s v="Usable"/>
    <m/>
    <m/>
    <m/>
    <n v="29596930"/>
    <x v="162"/>
    <x v="0"/>
    <x v="0"/>
    <x v="0"/>
    <x v="1"/>
  </r>
  <r>
    <s v="TST"/>
    <s v="ATP"/>
    <x v="1"/>
    <x v="1"/>
    <x v="0"/>
    <x v="1"/>
    <x v="0"/>
    <x v="885"/>
    <n v="5"/>
    <n v="45"/>
    <s v="Motor Housing Casting"/>
    <s v="Inv.Items"/>
    <x v="0"/>
    <s v="Usable"/>
    <m/>
    <m/>
    <m/>
    <n v="29596931"/>
    <x v="163"/>
    <x v="0"/>
    <x v="0"/>
    <x v="0"/>
    <x v="1"/>
  </r>
  <r>
    <s v="TST"/>
    <s v="ATP"/>
    <x v="1"/>
    <x v="1"/>
    <x v="0"/>
    <x v="1"/>
    <x v="0"/>
    <x v="886"/>
    <n v="5"/>
    <n v="50"/>
    <s v="Motor Housing Casting"/>
    <s v="Inv.Items"/>
    <x v="0"/>
    <s v="Usable"/>
    <m/>
    <m/>
    <m/>
    <n v="29596932"/>
    <x v="164"/>
    <x v="0"/>
    <x v="0"/>
    <x v="0"/>
    <x v="1"/>
  </r>
  <r>
    <s v="TST"/>
    <s v="ATP"/>
    <x v="1"/>
    <x v="1"/>
    <x v="0"/>
    <x v="1"/>
    <x v="0"/>
    <x v="887"/>
    <n v="5"/>
    <n v="55"/>
    <s v="Motor Housing Casting"/>
    <s v="Inv.Items"/>
    <x v="0"/>
    <s v="Usable"/>
    <m/>
    <m/>
    <m/>
    <n v="29596933"/>
    <x v="165"/>
    <x v="0"/>
    <x v="0"/>
    <x v="0"/>
    <x v="1"/>
  </r>
  <r>
    <s v="TST"/>
    <s v="ATP"/>
    <x v="1"/>
    <x v="1"/>
    <x v="0"/>
    <x v="1"/>
    <x v="0"/>
    <x v="888"/>
    <n v="5"/>
    <n v="60"/>
    <s v="Motor Housing Casting"/>
    <s v="Inv.Items"/>
    <x v="0"/>
    <s v="Usable"/>
    <m/>
    <m/>
    <m/>
    <n v="29596934"/>
    <x v="166"/>
    <x v="0"/>
    <x v="0"/>
    <x v="0"/>
    <x v="1"/>
  </r>
  <r>
    <s v="TST"/>
    <s v="ATP"/>
    <x v="1"/>
    <x v="1"/>
    <x v="0"/>
    <x v="1"/>
    <x v="0"/>
    <x v="889"/>
    <n v="5"/>
    <n v="65"/>
    <s v="Motor Housing Casting"/>
    <s v="Inv.Items"/>
    <x v="0"/>
    <s v="Usable"/>
    <m/>
    <m/>
    <m/>
    <n v="29596935"/>
    <x v="167"/>
    <x v="0"/>
    <x v="0"/>
    <x v="0"/>
    <x v="1"/>
  </r>
  <r>
    <s v="TST"/>
    <s v="ATP"/>
    <x v="1"/>
    <x v="1"/>
    <x v="0"/>
    <x v="1"/>
    <x v="0"/>
    <x v="890"/>
    <n v="5"/>
    <n v="70"/>
    <s v="Motor Housing Casting"/>
    <s v="Inv.Items"/>
    <x v="0"/>
    <s v="Usable"/>
    <m/>
    <m/>
    <m/>
    <n v="29596936"/>
    <x v="168"/>
    <x v="0"/>
    <x v="0"/>
    <x v="0"/>
    <x v="1"/>
  </r>
  <r>
    <s v="TST"/>
    <s v="ATP"/>
    <x v="1"/>
    <x v="1"/>
    <x v="0"/>
    <x v="1"/>
    <x v="0"/>
    <x v="891"/>
    <n v="5"/>
    <n v="75"/>
    <s v="Motor Housing Casting"/>
    <s v="Inv.Items"/>
    <x v="0"/>
    <s v="Usable"/>
    <m/>
    <m/>
    <m/>
    <n v="29596937"/>
    <x v="169"/>
    <x v="0"/>
    <x v="0"/>
    <x v="0"/>
    <x v="1"/>
  </r>
  <r>
    <s v="TST"/>
    <s v="ATP"/>
    <x v="1"/>
    <x v="1"/>
    <x v="0"/>
    <x v="1"/>
    <x v="0"/>
    <x v="892"/>
    <n v="5"/>
    <n v="80"/>
    <s v="Motor Housing Casting"/>
    <s v="Inv.Items"/>
    <x v="0"/>
    <s v="Usable"/>
    <m/>
    <m/>
    <m/>
    <n v="29596938"/>
    <x v="170"/>
    <x v="0"/>
    <x v="0"/>
    <x v="0"/>
    <x v="1"/>
  </r>
  <r>
    <s v="TST"/>
    <s v="ATP"/>
    <x v="1"/>
    <x v="1"/>
    <x v="0"/>
    <x v="1"/>
    <x v="0"/>
    <x v="893"/>
    <n v="5"/>
    <n v="85"/>
    <s v="Motor Housing Casting"/>
    <s v="Inv.Items"/>
    <x v="0"/>
    <s v="Usable"/>
    <m/>
    <m/>
    <m/>
    <n v="29596939"/>
    <x v="171"/>
    <x v="0"/>
    <x v="0"/>
    <x v="0"/>
    <x v="1"/>
  </r>
  <r>
    <s v="TST"/>
    <s v="ATP"/>
    <x v="1"/>
    <x v="1"/>
    <x v="0"/>
    <x v="1"/>
    <x v="0"/>
    <x v="894"/>
    <n v="5"/>
    <n v="90"/>
    <s v="Motor Housing Casting"/>
    <s v="Inv.Items"/>
    <x v="0"/>
    <s v="Usable"/>
    <m/>
    <m/>
    <m/>
    <n v="29596940"/>
    <x v="172"/>
    <x v="0"/>
    <x v="0"/>
    <x v="0"/>
    <x v="1"/>
  </r>
  <r>
    <s v="TST"/>
    <s v="ATP"/>
    <x v="1"/>
    <x v="1"/>
    <x v="1"/>
    <x v="1"/>
    <x v="3"/>
    <x v="486"/>
    <n v="-5"/>
    <n v="85"/>
    <s v="Motor Housing Casting"/>
    <s v="Inv.Items"/>
    <x v="0"/>
    <s v="Usable"/>
    <m/>
    <m/>
    <n v="-5"/>
    <n v="185202813"/>
    <x v="173"/>
    <x v="0"/>
    <x v="0"/>
    <x v="0"/>
    <x v="1"/>
  </r>
  <r>
    <s v="TST"/>
    <s v="ATP"/>
    <x v="1"/>
    <x v="1"/>
    <x v="1"/>
    <x v="1"/>
    <x v="3"/>
    <x v="487"/>
    <n v="-5"/>
    <n v="80"/>
    <s v="Motor Housing Casting"/>
    <s v="Inv.Items"/>
    <x v="0"/>
    <s v="Usable"/>
    <m/>
    <m/>
    <n v="-5"/>
    <n v="185202814"/>
    <x v="174"/>
    <x v="0"/>
    <x v="0"/>
    <x v="0"/>
    <x v="1"/>
  </r>
  <r>
    <s v="TST"/>
    <s v="ATP"/>
    <x v="1"/>
    <x v="1"/>
    <x v="1"/>
    <x v="1"/>
    <x v="3"/>
    <x v="488"/>
    <n v="-5"/>
    <n v="75"/>
    <s v="Motor Housing Casting"/>
    <s v="Inv.Items"/>
    <x v="0"/>
    <s v="Usable"/>
    <m/>
    <m/>
    <n v="-5"/>
    <n v="185202815"/>
    <x v="175"/>
    <x v="0"/>
    <x v="0"/>
    <x v="0"/>
    <x v="1"/>
  </r>
  <r>
    <s v="TST"/>
    <s v="ATP"/>
    <x v="1"/>
    <x v="1"/>
    <x v="1"/>
    <x v="1"/>
    <x v="3"/>
    <x v="489"/>
    <n v="-5"/>
    <n v="70"/>
    <s v="Motor Housing Casting"/>
    <s v="Inv.Items"/>
    <x v="0"/>
    <s v="Usable"/>
    <m/>
    <m/>
    <n v="-5"/>
    <n v="185202816"/>
    <x v="176"/>
    <x v="0"/>
    <x v="0"/>
    <x v="0"/>
    <x v="1"/>
  </r>
  <r>
    <s v="TST"/>
    <s v="ATP"/>
    <x v="1"/>
    <x v="1"/>
    <x v="1"/>
    <x v="1"/>
    <x v="3"/>
    <x v="490"/>
    <n v="-5"/>
    <n v="65"/>
    <s v="Motor Housing Casting"/>
    <s v="Inv.Items"/>
    <x v="0"/>
    <s v="Usable"/>
    <m/>
    <m/>
    <n v="-5"/>
    <n v="185202817"/>
    <x v="177"/>
    <x v="0"/>
    <x v="0"/>
    <x v="0"/>
    <x v="1"/>
  </r>
  <r>
    <s v="TST"/>
    <s v="ATP"/>
    <x v="1"/>
    <x v="1"/>
    <x v="1"/>
    <x v="1"/>
    <x v="3"/>
    <x v="491"/>
    <n v="-5"/>
    <n v="60"/>
    <s v="Motor Housing Casting"/>
    <s v="Inv.Items"/>
    <x v="0"/>
    <s v="Usable"/>
    <m/>
    <m/>
    <n v="-5"/>
    <n v="185202818"/>
    <x v="178"/>
    <x v="0"/>
    <x v="0"/>
    <x v="0"/>
    <x v="1"/>
  </r>
  <r>
    <s v="TST"/>
    <s v="ATP"/>
    <x v="1"/>
    <x v="1"/>
    <x v="1"/>
    <x v="1"/>
    <x v="3"/>
    <x v="492"/>
    <n v="-5"/>
    <n v="55"/>
    <s v="Motor Housing Casting"/>
    <s v="Inv.Items"/>
    <x v="0"/>
    <s v="Usable"/>
    <m/>
    <m/>
    <n v="-5"/>
    <n v="185202819"/>
    <x v="179"/>
    <x v="0"/>
    <x v="0"/>
    <x v="0"/>
    <x v="1"/>
  </r>
  <r>
    <s v="TST"/>
    <s v="ATP"/>
    <x v="1"/>
    <x v="1"/>
    <x v="1"/>
    <x v="1"/>
    <x v="3"/>
    <x v="493"/>
    <n v="-5"/>
    <n v="50"/>
    <s v="Motor Housing Casting"/>
    <s v="Inv.Items"/>
    <x v="0"/>
    <s v="Usable"/>
    <m/>
    <m/>
    <n v="-5"/>
    <n v="185202820"/>
    <x v="180"/>
    <x v="0"/>
    <x v="0"/>
    <x v="0"/>
    <x v="1"/>
  </r>
  <r>
    <s v="TST"/>
    <s v="ATP"/>
    <x v="1"/>
    <x v="1"/>
    <x v="1"/>
    <x v="1"/>
    <x v="3"/>
    <x v="494"/>
    <n v="-5"/>
    <n v="45"/>
    <s v="Motor Housing Casting"/>
    <s v="Inv.Items"/>
    <x v="0"/>
    <s v="Usable"/>
    <m/>
    <m/>
    <n v="-5"/>
    <n v="185202821"/>
    <x v="181"/>
    <x v="0"/>
    <x v="0"/>
    <x v="0"/>
    <x v="1"/>
  </r>
  <r>
    <s v="TST"/>
    <s v="ATP"/>
    <x v="1"/>
    <x v="1"/>
    <x v="1"/>
    <x v="1"/>
    <x v="3"/>
    <x v="495"/>
    <n v="-5"/>
    <n v="40"/>
    <s v="Motor Housing Casting"/>
    <s v="Inv.Items"/>
    <x v="0"/>
    <s v="Usable"/>
    <m/>
    <m/>
    <n v="-5"/>
    <n v="185202822"/>
    <x v="182"/>
    <x v="0"/>
    <x v="0"/>
    <x v="0"/>
    <x v="1"/>
  </r>
  <r>
    <s v="TST"/>
    <s v="ATP"/>
    <x v="1"/>
    <x v="1"/>
    <x v="1"/>
    <x v="1"/>
    <x v="3"/>
    <x v="496"/>
    <n v="-5"/>
    <n v="35"/>
    <s v="Motor Housing Casting"/>
    <s v="Inv.Items"/>
    <x v="0"/>
    <s v="Usable"/>
    <m/>
    <m/>
    <n v="-5"/>
    <n v="185202823"/>
    <x v="183"/>
    <x v="0"/>
    <x v="0"/>
    <x v="0"/>
    <x v="1"/>
  </r>
  <r>
    <s v="TST"/>
    <s v="ATP"/>
    <x v="1"/>
    <x v="1"/>
    <x v="1"/>
    <x v="1"/>
    <x v="3"/>
    <x v="497"/>
    <n v="-5"/>
    <n v="30"/>
    <s v="Motor Housing Casting"/>
    <s v="Inv.Items"/>
    <x v="0"/>
    <s v="Usable"/>
    <m/>
    <m/>
    <n v="-5"/>
    <n v="185202824"/>
    <x v="184"/>
    <x v="0"/>
    <x v="0"/>
    <x v="0"/>
    <x v="1"/>
  </r>
  <r>
    <s v="TST"/>
    <s v="ATP"/>
    <x v="1"/>
    <x v="1"/>
    <x v="1"/>
    <x v="1"/>
    <x v="3"/>
    <x v="498"/>
    <n v="-5"/>
    <n v="25"/>
    <s v="Motor Housing Casting"/>
    <s v="Inv.Items"/>
    <x v="0"/>
    <s v="Usable"/>
    <m/>
    <m/>
    <n v="-5"/>
    <n v="185202825"/>
    <x v="185"/>
    <x v="0"/>
    <x v="0"/>
    <x v="0"/>
    <x v="1"/>
  </r>
  <r>
    <s v="TST"/>
    <s v="ATP"/>
    <x v="1"/>
    <x v="1"/>
    <x v="1"/>
    <x v="1"/>
    <x v="3"/>
    <x v="499"/>
    <n v="-5"/>
    <n v="20"/>
    <s v="Motor Housing Casting"/>
    <s v="Inv.Items"/>
    <x v="0"/>
    <s v="Usable"/>
    <m/>
    <m/>
    <n v="-5"/>
    <n v="185202826"/>
    <x v="186"/>
    <x v="0"/>
    <x v="0"/>
    <x v="0"/>
    <x v="1"/>
  </r>
  <r>
    <s v="TST"/>
    <s v="ATP"/>
    <x v="1"/>
    <x v="1"/>
    <x v="1"/>
    <x v="1"/>
    <x v="3"/>
    <x v="500"/>
    <n v="-5"/>
    <n v="15"/>
    <s v="Motor Housing Casting"/>
    <s v="Inv.Items"/>
    <x v="0"/>
    <s v="Usable"/>
    <m/>
    <m/>
    <n v="-5"/>
    <n v="185202827"/>
    <x v="187"/>
    <x v="0"/>
    <x v="0"/>
    <x v="0"/>
    <x v="1"/>
  </r>
  <r>
    <s v="TST"/>
    <s v="ATP"/>
    <x v="1"/>
    <x v="1"/>
    <x v="1"/>
    <x v="1"/>
    <x v="3"/>
    <x v="501"/>
    <n v="-5"/>
    <n v="10"/>
    <s v="Motor Housing Casting"/>
    <s v="Inv.Items"/>
    <x v="0"/>
    <s v="Usable"/>
    <m/>
    <m/>
    <n v="-5"/>
    <n v="185202828"/>
    <x v="188"/>
    <x v="0"/>
    <x v="0"/>
    <x v="0"/>
    <x v="1"/>
  </r>
  <r>
    <s v="TST"/>
    <s v="ATP"/>
    <x v="1"/>
    <x v="1"/>
    <x v="1"/>
    <x v="1"/>
    <x v="3"/>
    <x v="502"/>
    <n v="-5"/>
    <n v="5"/>
    <s v="Motor Housing Casting"/>
    <s v="Inv.Items"/>
    <x v="0"/>
    <s v="Usable"/>
    <m/>
    <m/>
    <n v="-5"/>
    <n v="185202829"/>
    <x v="189"/>
    <x v="0"/>
    <x v="0"/>
    <x v="0"/>
    <x v="1"/>
  </r>
  <r>
    <s v="TST"/>
    <s v="ATP"/>
    <x v="1"/>
    <x v="1"/>
    <x v="1"/>
    <x v="1"/>
    <x v="3"/>
    <x v="503"/>
    <n v="-5"/>
    <n v="0"/>
    <s v="Motor Housing Casting"/>
    <s v="Inv.Items"/>
    <x v="0"/>
    <s v="Usable"/>
    <m/>
    <m/>
    <n v="-5"/>
    <n v="185202830"/>
    <x v="190"/>
    <x v="0"/>
    <x v="0"/>
    <x v="0"/>
    <x v="1"/>
  </r>
  <r>
    <s v="TST"/>
    <s v="ATP"/>
    <x v="1"/>
    <x v="1"/>
    <x v="0"/>
    <x v="9"/>
    <x v="0"/>
    <x v="895"/>
    <n v="5"/>
    <n v="5"/>
    <s v="Motor Housing Casting"/>
    <s v="Inv.Items"/>
    <x v="0"/>
    <s v="Usable"/>
    <m/>
    <m/>
    <m/>
    <n v="29596941"/>
    <x v="191"/>
    <x v="0"/>
    <x v="0"/>
    <x v="1"/>
    <x v="9"/>
  </r>
  <r>
    <s v="TST"/>
    <s v="ATP"/>
    <x v="1"/>
    <x v="1"/>
    <x v="0"/>
    <x v="9"/>
    <x v="0"/>
    <x v="896"/>
    <n v="5"/>
    <n v="10"/>
    <s v="Motor Housing Casting"/>
    <s v="Inv.Items"/>
    <x v="0"/>
    <s v="Usable"/>
    <m/>
    <m/>
    <m/>
    <n v="29596942"/>
    <x v="192"/>
    <x v="0"/>
    <x v="0"/>
    <x v="1"/>
    <x v="9"/>
  </r>
  <r>
    <s v="TST"/>
    <s v="ATP"/>
    <x v="1"/>
    <x v="1"/>
    <x v="0"/>
    <x v="9"/>
    <x v="0"/>
    <x v="897"/>
    <n v="5"/>
    <n v="15"/>
    <s v="Motor Housing Casting"/>
    <s v="Inv.Items"/>
    <x v="0"/>
    <s v="Usable"/>
    <m/>
    <m/>
    <m/>
    <n v="29596943"/>
    <x v="193"/>
    <x v="0"/>
    <x v="0"/>
    <x v="1"/>
    <x v="9"/>
  </r>
  <r>
    <s v="TST"/>
    <s v="ATP"/>
    <x v="1"/>
    <x v="1"/>
    <x v="0"/>
    <x v="9"/>
    <x v="0"/>
    <x v="898"/>
    <n v="5"/>
    <n v="20"/>
    <s v="Motor Housing Casting"/>
    <s v="Inv.Items"/>
    <x v="0"/>
    <s v="Usable"/>
    <m/>
    <m/>
    <m/>
    <n v="29596944"/>
    <x v="194"/>
    <x v="0"/>
    <x v="0"/>
    <x v="1"/>
    <x v="9"/>
  </r>
  <r>
    <s v="TST"/>
    <s v="ATP"/>
    <x v="1"/>
    <x v="1"/>
    <x v="0"/>
    <x v="9"/>
    <x v="0"/>
    <x v="899"/>
    <n v="5"/>
    <n v="25"/>
    <s v="Motor Housing Casting"/>
    <s v="Inv.Items"/>
    <x v="0"/>
    <s v="Usable"/>
    <m/>
    <m/>
    <m/>
    <n v="29596945"/>
    <x v="195"/>
    <x v="0"/>
    <x v="0"/>
    <x v="1"/>
    <x v="9"/>
  </r>
  <r>
    <s v="TST"/>
    <s v="ATP"/>
    <x v="1"/>
    <x v="1"/>
    <x v="0"/>
    <x v="9"/>
    <x v="0"/>
    <x v="900"/>
    <n v="5"/>
    <n v="30"/>
    <s v="Motor Housing Casting"/>
    <s v="Inv.Items"/>
    <x v="0"/>
    <s v="Usable"/>
    <m/>
    <m/>
    <m/>
    <n v="29596946"/>
    <x v="196"/>
    <x v="0"/>
    <x v="0"/>
    <x v="1"/>
    <x v="9"/>
  </r>
  <r>
    <s v="TST"/>
    <s v="ATP"/>
    <x v="1"/>
    <x v="1"/>
    <x v="0"/>
    <x v="9"/>
    <x v="0"/>
    <x v="901"/>
    <n v="5"/>
    <n v="35"/>
    <s v="Motor Housing Casting"/>
    <s v="Inv.Items"/>
    <x v="0"/>
    <s v="Usable"/>
    <m/>
    <m/>
    <m/>
    <n v="29596947"/>
    <x v="197"/>
    <x v="0"/>
    <x v="0"/>
    <x v="1"/>
    <x v="9"/>
  </r>
  <r>
    <s v="TST"/>
    <s v="ATP"/>
    <x v="1"/>
    <x v="1"/>
    <x v="0"/>
    <x v="9"/>
    <x v="0"/>
    <x v="902"/>
    <n v="5"/>
    <n v="40"/>
    <s v="Motor Housing Casting"/>
    <s v="Inv.Items"/>
    <x v="0"/>
    <s v="Usable"/>
    <m/>
    <m/>
    <m/>
    <n v="29596948"/>
    <x v="198"/>
    <x v="0"/>
    <x v="0"/>
    <x v="1"/>
    <x v="9"/>
  </r>
  <r>
    <s v="TST"/>
    <s v="ATP"/>
    <x v="1"/>
    <x v="1"/>
    <x v="0"/>
    <x v="9"/>
    <x v="0"/>
    <x v="903"/>
    <n v="5"/>
    <n v="45"/>
    <s v="Motor Housing Casting"/>
    <s v="Inv.Items"/>
    <x v="0"/>
    <s v="Usable"/>
    <m/>
    <m/>
    <m/>
    <n v="29596949"/>
    <x v="199"/>
    <x v="0"/>
    <x v="0"/>
    <x v="1"/>
    <x v="9"/>
  </r>
  <r>
    <s v="TST"/>
    <s v="ATP"/>
    <x v="1"/>
    <x v="1"/>
    <x v="0"/>
    <x v="9"/>
    <x v="0"/>
    <x v="904"/>
    <n v="5"/>
    <n v="50"/>
    <s v="Motor Housing Casting"/>
    <s v="Inv.Items"/>
    <x v="0"/>
    <s v="Usable"/>
    <m/>
    <m/>
    <m/>
    <n v="29596950"/>
    <x v="200"/>
    <x v="0"/>
    <x v="0"/>
    <x v="1"/>
    <x v="9"/>
  </r>
  <r>
    <s v="TST"/>
    <s v="ATP"/>
    <x v="1"/>
    <x v="1"/>
    <x v="0"/>
    <x v="9"/>
    <x v="0"/>
    <x v="905"/>
    <n v="5"/>
    <n v="55"/>
    <s v="Motor Housing Casting"/>
    <s v="Inv.Items"/>
    <x v="0"/>
    <s v="Usable"/>
    <m/>
    <m/>
    <m/>
    <n v="29596951"/>
    <x v="201"/>
    <x v="0"/>
    <x v="0"/>
    <x v="1"/>
    <x v="9"/>
  </r>
  <r>
    <s v="TST"/>
    <s v="ATP"/>
    <x v="1"/>
    <x v="1"/>
    <x v="0"/>
    <x v="9"/>
    <x v="0"/>
    <x v="906"/>
    <n v="5"/>
    <n v="60"/>
    <s v="Motor Housing Casting"/>
    <s v="Inv.Items"/>
    <x v="0"/>
    <s v="Usable"/>
    <m/>
    <m/>
    <m/>
    <n v="29596952"/>
    <x v="202"/>
    <x v="0"/>
    <x v="0"/>
    <x v="1"/>
    <x v="9"/>
  </r>
  <r>
    <s v="TST"/>
    <s v="ATP"/>
    <x v="1"/>
    <x v="1"/>
    <x v="0"/>
    <x v="9"/>
    <x v="0"/>
    <x v="907"/>
    <n v="5"/>
    <n v="65"/>
    <s v="Motor Housing Casting"/>
    <s v="Inv.Items"/>
    <x v="0"/>
    <s v="Usable"/>
    <m/>
    <m/>
    <m/>
    <n v="29596953"/>
    <x v="203"/>
    <x v="0"/>
    <x v="0"/>
    <x v="1"/>
    <x v="9"/>
  </r>
  <r>
    <s v="TST"/>
    <s v="ATP"/>
    <x v="1"/>
    <x v="1"/>
    <x v="0"/>
    <x v="9"/>
    <x v="0"/>
    <x v="908"/>
    <n v="5"/>
    <n v="70"/>
    <s v="Motor Housing Casting"/>
    <s v="Inv.Items"/>
    <x v="0"/>
    <s v="Usable"/>
    <m/>
    <m/>
    <m/>
    <n v="29596954"/>
    <x v="204"/>
    <x v="0"/>
    <x v="0"/>
    <x v="1"/>
    <x v="9"/>
  </r>
  <r>
    <s v="TST"/>
    <s v="ATP"/>
    <x v="1"/>
    <x v="1"/>
    <x v="0"/>
    <x v="9"/>
    <x v="0"/>
    <x v="909"/>
    <n v="5"/>
    <n v="75"/>
    <s v="Motor Housing Casting"/>
    <s v="Inv.Items"/>
    <x v="0"/>
    <s v="Usable"/>
    <m/>
    <m/>
    <m/>
    <n v="29596955"/>
    <x v="205"/>
    <x v="0"/>
    <x v="0"/>
    <x v="1"/>
    <x v="9"/>
  </r>
  <r>
    <s v="TST"/>
    <s v="ATP"/>
    <x v="1"/>
    <x v="1"/>
    <x v="0"/>
    <x v="9"/>
    <x v="0"/>
    <x v="910"/>
    <n v="5"/>
    <n v="80"/>
    <s v="Motor Housing Casting"/>
    <s v="Inv.Items"/>
    <x v="0"/>
    <s v="Usable"/>
    <m/>
    <m/>
    <m/>
    <n v="29596956"/>
    <x v="206"/>
    <x v="0"/>
    <x v="0"/>
    <x v="1"/>
    <x v="9"/>
  </r>
  <r>
    <s v="TST"/>
    <s v="ATP"/>
    <x v="1"/>
    <x v="1"/>
    <x v="0"/>
    <x v="9"/>
    <x v="0"/>
    <x v="911"/>
    <n v="5"/>
    <n v="85"/>
    <s v="Motor Housing Casting"/>
    <s v="Inv.Items"/>
    <x v="0"/>
    <s v="Usable"/>
    <m/>
    <m/>
    <m/>
    <n v="29596957"/>
    <x v="207"/>
    <x v="0"/>
    <x v="0"/>
    <x v="1"/>
    <x v="9"/>
  </r>
  <r>
    <s v="TST"/>
    <s v="ATP"/>
    <x v="1"/>
    <x v="1"/>
    <x v="0"/>
    <x v="9"/>
    <x v="0"/>
    <x v="912"/>
    <n v="5"/>
    <n v="90"/>
    <s v="Motor Housing Casting"/>
    <s v="Inv.Items"/>
    <x v="0"/>
    <s v="Usable"/>
    <m/>
    <m/>
    <m/>
    <n v="29596958"/>
    <x v="208"/>
    <x v="0"/>
    <x v="0"/>
    <x v="1"/>
    <x v="9"/>
  </r>
  <r>
    <s v="TST"/>
    <s v="ATP"/>
    <x v="1"/>
    <x v="1"/>
    <x v="0"/>
    <x v="9"/>
    <x v="0"/>
    <x v="913"/>
    <n v="5"/>
    <n v="95"/>
    <s v="Motor Housing Casting"/>
    <s v="Inv.Items"/>
    <x v="0"/>
    <s v="Usable"/>
    <m/>
    <m/>
    <m/>
    <n v="29596959"/>
    <x v="209"/>
    <x v="0"/>
    <x v="0"/>
    <x v="1"/>
    <x v="9"/>
  </r>
  <r>
    <s v="TST"/>
    <s v="ATP"/>
    <x v="1"/>
    <x v="1"/>
    <x v="0"/>
    <x v="9"/>
    <x v="0"/>
    <x v="914"/>
    <n v="5"/>
    <n v="100"/>
    <s v="Motor Housing Casting"/>
    <s v="Inv.Items"/>
    <x v="0"/>
    <s v="Usable"/>
    <m/>
    <m/>
    <m/>
    <n v="29596960"/>
    <x v="210"/>
    <x v="0"/>
    <x v="0"/>
    <x v="1"/>
    <x v="9"/>
  </r>
  <r>
    <s v="TST"/>
    <s v="ATP"/>
    <x v="1"/>
    <x v="1"/>
    <x v="0"/>
    <x v="9"/>
    <x v="0"/>
    <x v="915"/>
    <n v="5"/>
    <n v="105"/>
    <s v="Motor Housing Casting"/>
    <s v="Inv.Items"/>
    <x v="0"/>
    <s v="Usable"/>
    <m/>
    <m/>
    <m/>
    <n v="29596961"/>
    <x v="211"/>
    <x v="0"/>
    <x v="0"/>
    <x v="1"/>
    <x v="9"/>
  </r>
  <r>
    <s v="TST"/>
    <s v="ATP"/>
    <x v="1"/>
    <x v="1"/>
    <x v="0"/>
    <x v="9"/>
    <x v="0"/>
    <x v="916"/>
    <n v="5"/>
    <n v="110"/>
    <s v="Motor Housing Casting"/>
    <s v="Inv.Items"/>
    <x v="0"/>
    <s v="Usable"/>
    <m/>
    <m/>
    <m/>
    <n v="29596962"/>
    <x v="212"/>
    <x v="0"/>
    <x v="0"/>
    <x v="1"/>
    <x v="9"/>
  </r>
  <r>
    <s v="TST"/>
    <s v="ATP"/>
    <x v="1"/>
    <x v="1"/>
    <x v="0"/>
    <x v="9"/>
    <x v="0"/>
    <x v="917"/>
    <n v="5"/>
    <n v="115"/>
    <s v="Motor Housing Casting"/>
    <s v="Inv.Items"/>
    <x v="0"/>
    <s v="Usable"/>
    <m/>
    <m/>
    <m/>
    <n v="29596963"/>
    <x v="213"/>
    <x v="0"/>
    <x v="0"/>
    <x v="1"/>
    <x v="9"/>
  </r>
  <r>
    <s v="TST"/>
    <s v="ATP"/>
    <x v="1"/>
    <x v="1"/>
    <x v="0"/>
    <x v="9"/>
    <x v="0"/>
    <x v="918"/>
    <n v="5"/>
    <n v="120"/>
    <s v="Motor Housing Casting"/>
    <s v="Inv.Items"/>
    <x v="0"/>
    <s v="Usable"/>
    <m/>
    <m/>
    <m/>
    <n v="29596964"/>
    <x v="214"/>
    <x v="0"/>
    <x v="0"/>
    <x v="1"/>
    <x v="9"/>
  </r>
  <r>
    <s v="TST"/>
    <s v="ATP"/>
    <x v="1"/>
    <x v="1"/>
    <x v="1"/>
    <x v="9"/>
    <x v="3"/>
    <x v="504"/>
    <n v="-5"/>
    <n v="115"/>
    <s v="Motor Housing Casting"/>
    <s v="Inv.Items"/>
    <x v="0"/>
    <s v="Usable"/>
    <m/>
    <m/>
    <n v="-5"/>
    <n v="185202831"/>
    <x v="215"/>
    <x v="0"/>
    <x v="0"/>
    <x v="1"/>
    <x v="9"/>
  </r>
  <r>
    <s v="TST"/>
    <s v="ATP"/>
    <x v="1"/>
    <x v="1"/>
    <x v="1"/>
    <x v="9"/>
    <x v="3"/>
    <x v="505"/>
    <n v="-5"/>
    <n v="110"/>
    <s v="Motor Housing Casting"/>
    <s v="Inv.Items"/>
    <x v="0"/>
    <s v="Usable"/>
    <m/>
    <m/>
    <n v="-5"/>
    <n v="185202832"/>
    <x v="216"/>
    <x v="0"/>
    <x v="0"/>
    <x v="1"/>
    <x v="9"/>
  </r>
  <r>
    <s v="TST"/>
    <s v="ATP"/>
    <x v="1"/>
    <x v="1"/>
    <x v="1"/>
    <x v="9"/>
    <x v="3"/>
    <x v="506"/>
    <n v="-5"/>
    <n v="105"/>
    <s v="Motor Housing Casting"/>
    <s v="Inv.Items"/>
    <x v="0"/>
    <s v="Usable"/>
    <m/>
    <m/>
    <n v="-5"/>
    <n v="185202833"/>
    <x v="217"/>
    <x v="0"/>
    <x v="0"/>
    <x v="1"/>
    <x v="9"/>
  </r>
  <r>
    <s v="TST"/>
    <s v="ATP"/>
    <x v="1"/>
    <x v="1"/>
    <x v="1"/>
    <x v="9"/>
    <x v="3"/>
    <x v="507"/>
    <n v="-5"/>
    <n v="100"/>
    <s v="Motor Housing Casting"/>
    <s v="Inv.Items"/>
    <x v="0"/>
    <s v="Usable"/>
    <m/>
    <m/>
    <n v="-5"/>
    <n v="185202834"/>
    <x v="218"/>
    <x v="0"/>
    <x v="0"/>
    <x v="1"/>
    <x v="9"/>
  </r>
  <r>
    <s v="TST"/>
    <s v="ATP"/>
    <x v="1"/>
    <x v="1"/>
    <x v="1"/>
    <x v="9"/>
    <x v="3"/>
    <x v="508"/>
    <n v="-5"/>
    <n v="95"/>
    <s v="Motor Housing Casting"/>
    <s v="Inv.Items"/>
    <x v="0"/>
    <s v="Usable"/>
    <m/>
    <m/>
    <n v="-5"/>
    <n v="185202835"/>
    <x v="219"/>
    <x v="0"/>
    <x v="0"/>
    <x v="1"/>
    <x v="9"/>
  </r>
  <r>
    <s v="TST"/>
    <s v="ATP"/>
    <x v="1"/>
    <x v="1"/>
    <x v="1"/>
    <x v="9"/>
    <x v="3"/>
    <x v="509"/>
    <n v="-5"/>
    <n v="90"/>
    <s v="Motor Housing Casting"/>
    <s v="Inv.Items"/>
    <x v="0"/>
    <s v="Usable"/>
    <m/>
    <m/>
    <n v="-5"/>
    <n v="185202836"/>
    <x v="220"/>
    <x v="0"/>
    <x v="0"/>
    <x v="1"/>
    <x v="9"/>
  </r>
  <r>
    <s v="TST"/>
    <s v="ATP"/>
    <x v="1"/>
    <x v="1"/>
    <x v="1"/>
    <x v="9"/>
    <x v="3"/>
    <x v="510"/>
    <n v="-5"/>
    <n v="85"/>
    <s v="Motor Housing Casting"/>
    <s v="Inv.Items"/>
    <x v="0"/>
    <s v="Usable"/>
    <m/>
    <m/>
    <n v="-5"/>
    <n v="185202837"/>
    <x v="221"/>
    <x v="0"/>
    <x v="0"/>
    <x v="1"/>
    <x v="9"/>
  </r>
  <r>
    <s v="TST"/>
    <s v="ATP"/>
    <x v="1"/>
    <x v="1"/>
    <x v="1"/>
    <x v="9"/>
    <x v="3"/>
    <x v="511"/>
    <n v="-5"/>
    <n v="80"/>
    <s v="Motor Housing Casting"/>
    <s v="Inv.Items"/>
    <x v="0"/>
    <s v="Usable"/>
    <m/>
    <m/>
    <n v="-5"/>
    <n v="185202838"/>
    <x v="222"/>
    <x v="0"/>
    <x v="0"/>
    <x v="1"/>
    <x v="9"/>
  </r>
  <r>
    <s v="TST"/>
    <s v="ATP"/>
    <x v="1"/>
    <x v="1"/>
    <x v="1"/>
    <x v="9"/>
    <x v="3"/>
    <x v="512"/>
    <n v="-5"/>
    <n v="75"/>
    <s v="Motor Housing Casting"/>
    <s v="Inv.Items"/>
    <x v="0"/>
    <s v="Usable"/>
    <m/>
    <m/>
    <n v="-5"/>
    <n v="185202839"/>
    <x v="223"/>
    <x v="0"/>
    <x v="0"/>
    <x v="1"/>
    <x v="9"/>
  </r>
  <r>
    <s v="TST"/>
    <s v="ATP"/>
    <x v="1"/>
    <x v="1"/>
    <x v="1"/>
    <x v="9"/>
    <x v="3"/>
    <x v="513"/>
    <n v="-5"/>
    <n v="70"/>
    <s v="Motor Housing Casting"/>
    <s v="Inv.Items"/>
    <x v="0"/>
    <s v="Usable"/>
    <m/>
    <m/>
    <n v="-5"/>
    <n v="185202840"/>
    <x v="224"/>
    <x v="0"/>
    <x v="0"/>
    <x v="1"/>
    <x v="9"/>
  </r>
  <r>
    <s v="TST"/>
    <s v="ATP"/>
    <x v="1"/>
    <x v="1"/>
    <x v="1"/>
    <x v="9"/>
    <x v="3"/>
    <x v="514"/>
    <n v="-5"/>
    <n v="65"/>
    <s v="Motor Housing Casting"/>
    <s v="Inv.Items"/>
    <x v="0"/>
    <s v="Usable"/>
    <m/>
    <m/>
    <n v="-5"/>
    <n v="185202841"/>
    <x v="225"/>
    <x v="0"/>
    <x v="0"/>
    <x v="1"/>
    <x v="9"/>
  </r>
  <r>
    <s v="TST"/>
    <s v="ATP"/>
    <x v="1"/>
    <x v="1"/>
    <x v="1"/>
    <x v="9"/>
    <x v="3"/>
    <x v="515"/>
    <n v="-5"/>
    <n v="60"/>
    <s v="Motor Housing Casting"/>
    <s v="Inv.Items"/>
    <x v="0"/>
    <s v="Usable"/>
    <m/>
    <m/>
    <n v="-5"/>
    <n v="185202842"/>
    <x v="226"/>
    <x v="0"/>
    <x v="0"/>
    <x v="1"/>
    <x v="9"/>
  </r>
  <r>
    <s v="TST"/>
    <s v="ATP"/>
    <x v="1"/>
    <x v="1"/>
    <x v="1"/>
    <x v="9"/>
    <x v="3"/>
    <x v="516"/>
    <n v="-5"/>
    <n v="55"/>
    <s v="Motor Housing Casting"/>
    <s v="Inv.Items"/>
    <x v="0"/>
    <s v="Usable"/>
    <m/>
    <m/>
    <n v="-5"/>
    <n v="185202843"/>
    <x v="227"/>
    <x v="0"/>
    <x v="0"/>
    <x v="1"/>
    <x v="9"/>
  </r>
  <r>
    <s v="TST"/>
    <s v="ATP"/>
    <x v="1"/>
    <x v="1"/>
    <x v="1"/>
    <x v="9"/>
    <x v="3"/>
    <x v="517"/>
    <n v="-5"/>
    <n v="50"/>
    <s v="Motor Housing Casting"/>
    <s v="Inv.Items"/>
    <x v="0"/>
    <s v="Usable"/>
    <m/>
    <m/>
    <n v="-5"/>
    <n v="185202844"/>
    <x v="228"/>
    <x v="0"/>
    <x v="0"/>
    <x v="1"/>
    <x v="9"/>
  </r>
  <r>
    <s v="TST"/>
    <s v="ATP"/>
    <x v="1"/>
    <x v="1"/>
    <x v="1"/>
    <x v="9"/>
    <x v="3"/>
    <x v="518"/>
    <n v="-5"/>
    <n v="45"/>
    <s v="Motor Housing Casting"/>
    <s v="Inv.Items"/>
    <x v="0"/>
    <s v="Usable"/>
    <m/>
    <m/>
    <n v="-5"/>
    <n v="185202845"/>
    <x v="229"/>
    <x v="0"/>
    <x v="0"/>
    <x v="1"/>
    <x v="9"/>
  </r>
  <r>
    <s v="TST"/>
    <s v="ATP"/>
    <x v="1"/>
    <x v="1"/>
    <x v="1"/>
    <x v="9"/>
    <x v="3"/>
    <x v="519"/>
    <n v="-5"/>
    <n v="40"/>
    <s v="Motor Housing Casting"/>
    <s v="Inv.Items"/>
    <x v="0"/>
    <s v="Usable"/>
    <m/>
    <m/>
    <n v="-5"/>
    <n v="185202846"/>
    <x v="230"/>
    <x v="0"/>
    <x v="0"/>
    <x v="1"/>
    <x v="9"/>
  </r>
  <r>
    <s v="TST"/>
    <s v="ATP"/>
    <x v="1"/>
    <x v="1"/>
    <x v="1"/>
    <x v="9"/>
    <x v="3"/>
    <x v="520"/>
    <n v="-5"/>
    <n v="35"/>
    <s v="Motor Housing Casting"/>
    <s v="Inv.Items"/>
    <x v="0"/>
    <s v="Usable"/>
    <m/>
    <m/>
    <n v="-5"/>
    <n v="185202847"/>
    <x v="231"/>
    <x v="0"/>
    <x v="0"/>
    <x v="1"/>
    <x v="9"/>
  </r>
  <r>
    <s v="TST"/>
    <s v="ATP"/>
    <x v="1"/>
    <x v="1"/>
    <x v="1"/>
    <x v="9"/>
    <x v="3"/>
    <x v="521"/>
    <n v="-5"/>
    <n v="30"/>
    <s v="Motor Housing Casting"/>
    <s v="Inv.Items"/>
    <x v="0"/>
    <s v="Usable"/>
    <m/>
    <m/>
    <n v="-5"/>
    <n v="185202848"/>
    <x v="232"/>
    <x v="0"/>
    <x v="0"/>
    <x v="1"/>
    <x v="9"/>
  </r>
  <r>
    <s v="TST"/>
    <s v="ATP"/>
    <x v="1"/>
    <x v="1"/>
    <x v="1"/>
    <x v="9"/>
    <x v="3"/>
    <x v="522"/>
    <n v="-5"/>
    <n v="25"/>
    <s v="Motor Housing Casting"/>
    <s v="Inv.Items"/>
    <x v="0"/>
    <s v="Usable"/>
    <m/>
    <m/>
    <n v="-5"/>
    <n v="185202849"/>
    <x v="233"/>
    <x v="0"/>
    <x v="0"/>
    <x v="1"/>
    <x v="9"/>
  </r>
  <r>
    <s v="TST"/>
    <s v="ATP"/>
    <x v="1"/>
    <x v="1"/>
    <x v="1"/>
    <x v="9"/>
    <x v="3"/>
    <x v="523"/>
    <n v="-5"/>
    <n v="20"/>
    <s v="Motor Housing Casting"/>
    <s v="Inv.Items"/>
    <x v="0"/>
    <s v="Usable"/>
    <m/>
    <m/>
    <n v="-5"/>
    <n v="185202850"/>
    <x v="234"/>
    <x v="0"/>
    <x v="0"/>
    <x v="1"/>
    <x v="9"/>
  </r>
  <r>
    <s v="TST"/>
    <s v="ATP"/>
    <x v="1"/>
    <x v="1"/>
    <x v="1"/>
    <x v="9"/>
    <x v="3"/>
    <x v="524"/>
    <n v="-5"/>
    <n v="15"/>
    <s v="Motor Housing Casting"/>
    <s v="Inv.Items"/>
    <x v="0"/>
    <s v="Usable"/>
    <m/>
    <m/>
    <n v="-5"/>
    <n v="185202851"/>
    <x v="235"/>
    <x v="0"/>
    <x v="0"/>
    <x v="1"/>
    <x v="9"/>
  </r>
  <r>
    <s v="TST"/>
    <s v="ATP"/>
    <x v="1"/>
    <x v="1"/>
    <x v="1"/>
    <x v="9"/>
    <x v="3"/>
    <x v="525"/>
    <n v="-5"/>
    <n v="10"/>
    <s v="Motor Housing Casting"/>
    <s v="Inv.Items"/>
    <x v="0"/>
    <s v="Usable"/>
    <m/>
    <m/>
    <n v="-5"/>
    <n v="185202852"/>
    <x v="236"/>
    <x v="0"/>
    <x v="0"/>
    <x v="1"/>
    <x v="9"/>
  </r>
  <r>
    <s v="TST"/>
    <s v="ATP"/>
    <x v="1"/>
    <x v="1"/>
    <x v="1"/>
    <x v="9"/>
    <x v="3"/>
    <x v="526"/>
    <n v="-5"/>
    <n v="5"/>
    <s v="Motor Housing Casting"/>
    <s v="Inv.Items"/>
    <x v="0"/>
    <s v="Usable"/>
    <m/>
    <m/>
    <n v="-5"/>
    <n v="185202853"/>
    <x v="237"/>
    <x v="0"/>
    <x v="0"/>
    <x v="1"/>
    <x v="9"/>
  </r>
  <r>
    <s v="TST"/>
    <s v="ATP"/>
    <x v="1"/>
    <x v="1"/>
    <x v="1"/>
    <x v="9"/>
    <x v="3"/>
    <x v="527"/>
    <n v="-5"/>
    <n v="0"/>
    <s v="Motor Housing Casting"/>
    <s v="Inv.Items"/>
    <x v="0"/>
    <s v="Usable"/>
    <m/>
    <m/>
    <n v="-5"/>
    <n v="185202854"/>
    <x v="238"/>
    <x v="0"/>
    <x v="0"/>
    <x v="1"/>
    <x v="9"/>
  </r>
  <r>
    <s v="TST"/>
    <s v="ATP"/>
    <x v="1"/>
    <x v="1"/>
    <x v="0"/>
    <x v="10"/>
    <x v="0"/>
    <x v="919"/>
    <n v="5"/>
    <n v="5"/>
    <s v="Motor Housing Casting"/>
    <s v="Inv.Items"/>
    <x v="0"/>
    <s v="Usable"/>
    <m/>
    <m/>
    <m/>
    <n v="29596965"/>
    <x v="239"/>
    <x v="0"/>
    <x v="0"/>
    <x v="1"/>
    <x v="10"/>
  </r>
  <r>
    <s v="TST"/>
    <s v="ATP"/>
    <x v="1"/>
    <x v="1"/>
    <x v="0"/>
    <x v="10"/>
    <x v="0"/>
    <x v="920"/>
    <n v="5"/>
    <n v="10"/>
    <s v="Motor Housing Casting"/>
    <s v="Inv.Items"/>
    <x v="0"/>
    <s v="Usable"/>
    <m/>
    <m/>
    <m/>
    <n v="29596966"/>
    <x v="240"/>
    <x v="0"/>
    <x v="0"/>
    <x v="1"/>
    <x v="10"/>
  </r>
  <r>
    <s v="TST"/>
    <s v="ATP"/>
    <x v="1"/>
    <x v="1"/>
    <x v="0"/>
    <x v="10"/>
    <x v="0"/>
    <x v="921"/>
    <n v="5"/>
    <n v="15"/>
    <s v="Motor Housing Casting"/>
    <s v="Inv.Items"/>
    <x v="0"/>
    <s v="Usable"/>
    <m/>
    <m/>
    <m/>
    <n v="29596967"/>
    <x v="241"/>
    <x v="0"/>
    <x v="0"/>
    <x v="1"/>
    <x v="10"/>
  </r>
  <r>
    <s v="TST"/>
    <s v="ATP"/>
    <x v="1"/>
    <x v="1"/>
    <x v="0"/>
    <x v="10"/>
    <x v="0"/>
    <x v="922"/>
    <n v="5"/>
    <n v="20"/>
    <s v="Motor Housing Casting"/>
    <s v="Inv.Items"/>
    <x v="0"/>
    <s v="Usable"/>
    <m/>
    <m/>
    <m/>
    <n v="29596968"/>
    <x v="242"/>
    <x v="0"/>
    <x v="0"/>
    <x v="1"/>
    <x v="10"/>
  </r>
  <r>
    <s v="TST"/>
    <s v="ATP"/>
    <x v="1"/>
    <x v="1"/>
    <x v="0"/>
    <x v="10"/>
    <x v="0"/>
    <x v="923"/>
    <n v="5"/>
    <n v="25"/>
    <s v="Motor Housing Casting"/>
    <s v="Inv.Items"/>
    <x v="0"/>
    <s v="Usable"/>
    <m/>
    <m/>
    <m/>
    <n v="29596969"/>
    <x v="243"/>
    <x v="0"/>
    <x v="0"/>
    <x v="1"/>
    <x v="10"/>
  </r>
  <r>
    <s v="TST"/>
    <s v="ATP"/>
    <x v="1"/>
    <x v="1"/>
    <x v="0"/>
    <x v="10"/>
    <x v="0"/>
    <x v="924"/>
    <n v="5"/>
    <n v="30"/>
    <s v="Motor Housing Casting"/>
    <s v="Inv.Items"/>
    <x v="0"/>
    <s v="Usable"/>
    <m/>
    <m/>
    <m/>
    <n v="29596970"/>
    <x v="244"/>
    <x v="0"/>
    <x v="0"/>
    <x v="1"/>
    <x v="10"/>
  </r>
  <r>
    <s v="TST"/>
    <s v="ATP"/>
    <x v="1"/>
    <x v="1"/>
    <x v="0"/>
    <x v="10"/>
    <x v="0"/>
    <x v="925"/>
    <n v="5"/>
    <n v="35"/>
    <s v="Motor Housing Casting"/>
    <s v="Inv.Items"/>
    <x v="0"/>
    <s v="Usable"/>
    <m/>
    <m/>
    <m/>
    <n v="29596971"/>
    <x v="245"/>
    <x v="0"/>
    <x v="0"/>
    <x v="1"/>
    <x v="10"/>
  </r>
  <r>
    <s v="TST"/>
    <s v="ATP"/>
    <x v="1"/>
    <x v="1"/>
    <x v="0"/>
    <x v="10"/>
    <x v="0"/>
    <x v="926"/>
    <n v="5"/>
    <n v="40"/>
    <s v="Motor Housing Casting"/>
    <s v="Inv.Items"/>
    <x v="0"/>
    <s v="Usable"/>
    <m/>
    <m/>
    <m/>
    <n v="29596972"/>
    <x v="246"/>
    <x v="0"/>
    <x v="0"/>
    <x v="1"/>
    <x v="10"/>
  </r>
  <r>
    <s v="TST"/>
    <s v="ATP"/>
    <x v="1"/>
    <x v="1"/>
    <x v="0"/>
    <x v="10"/>
    <x v="0"/>
    <x v="927"/>
    <n v="5"/>
    <n v="45"/>
    <s v="Motor Housing Casting"/>
    <s v="Inv.Items"/>
    <x v="0"/>
    <s v="Usable"/>
    <m/>
    <m/>
    <m/>
    <n v="29596973"/>
    <x v="247"/>
    <x v="0"/>
    <x v="0"/>
    <x v="1"/>
    <x v="10"/>
  </r>
  <r>
    <s v="TST"/>
    <s v="ATP"/>
    <x v="1"/>
    <x v="1"/>
    <x v="0"/>
    <x v="10"/>
    <x v="0"/>
    <x v="928"/>
    <n v="5"/>
    <n v="50"/>
    <s v="Motor Housing Casting"/>
    <s v="Inv.Items"/>
    <x v="0"/>
    <s v="Usable"/>
    <m/>
    <m/>
    <m/>
    <n v="29596974"/>
    <x v="248"/>
    <x v="0"/>
    <x v="0"/>
    <x v="1"/>
    <x v="10"/>
  </r>
  <r>
    <s v="TST"/>
    <s v="ATP"/>
    <x v="1"/>
    <x v="1"/>
    <x v="0"/>
    <x v="10"/>
    <x v="0"/>
    <x v="929"/>
    <n v="5"/>
    <n v="55"/>
    <s v="Motor Housing Casting"/>
    <s v="Inv.Items"/>
    <x v="0"/>
    <s v="Usable"/>
    <m/>
    <m/>
    <m/>
    <n v="29596975"/>
    <x v="249"/>
    <x v="0"/>
    <x v="0"/>
    <x v="1"/>
    <x v="10"/>
  </r>
  <r>
    <s v="TST"/>
    <s v="ATP"/>
    <x v="1"/>
    <x v="1"/>
    <x v="0"/>
    <x v="10"/>
    <x v="0"/>
    <x v="930"/>
    <n v="5"/>
    <n v="60"/>
    <s v="Motor Housing Casting"/>
    <s v="Inv.Items"/>
    <x v="0"/>
    <s v="Usable"/>
    <m/>
    <m/>
    <m/>
    <n v="29596976"/>
    <x v="250"/>
    <x v="0"/>
    <x v="0"/>
    <x v="1"/>
    <x v="10"/>
  </r>
  <r>
    <s v="TST"/>
    <s v="ATP"/>
    <x v="1"/>
    <x v="1"/>
    <x v="0"/>
    <x v="10"/>
    <x v="0"/>
    <x v="931"/>
    <n v="5"/>
    <n v="65"/>
    <s v="Motor Housing Casting"/>
    <s v="Inv.Items"/>
    <x v="0"/>
    <s v="Usable"/>
    <m/>
    <m/>
    <m/>
    <n v="29596977"/>
    <x v="251"/>
    <x v="0"/>
    <x v="0"/>
    <x v="1"/>
    <x v="10"/>
  </r>
  <r>
    <s v="TST"/>
    <s v="ATP"/>
    <x v="1"/>
    <x v="1"/>
    <x v="0"/>
    <x v="10"/>
    <x v="0"/>
    <x v="932"/>
    <n v="5"/>
    <n v="70"/>
    <s v="Motor Housing Casting"/>
    <s v="Inv.Items"/>
    <x v="0"/>
    <s v="Usable"/>
    <m/>
    <m/>
    <m/>
    <n v="29596978"/>
    <x v="252"/>
    <x v="0"/>
    <x v="0"/>
    <x v="1"/>
    <x v="10"/>
  </r>
  <r>
    <s v="TST"/>
    <s v="ATP"/>
    <x v="1"/>
    <x v="1"/>
    <x v="0"/>
    <x v="10"/>
    <x v="0"/>
    <x v="933"/>
    <n v="5"/>
    <n v="75"/>
    <s v="Motor Housing Casting"/>
    <s v="Inv.Items"/>
    <x v="0"/>
    <s v="Usable"/>
    <m/>
    <m/>
    <m/>
    <n v="29596979"/>
    <x v="253"/>
    <x v="0"/>
    <x v="0"/>
    <x v="1"/>
    <x v="10"/>
  </r>
  <r>
    <s v="TST"/>
    <s v="ATP"/>
    <x v="1"/>
    <x v="1"/>
    <x v="0"/>
    <x v="10"/>
    <x v="0"/>
    <x v="934"/>
    <n v="5"/>
    <n v="80"/>
    <s v="Motor Housing Casting"/>
    <s v="Inv.Items"/>
    <x v="0"/>
    <s v="Usable"/>
    <m/>
    <m/>
    <m/>
    <n v="29596980"/>
    <x v="254"/>
    <x v="0"/>
    <x v="0"/>
    <x v="1"/>
    <x v="10"/>
  </r>
  <r>
    <s v="TST"/>
    <s v="ATP"/>
    <x v="1"/>
    <x v="1"/>
    <x v="0"/>
    <x v="10"/>
    <x v="0"/>
    <x v="935"/>
    <n v="5"/>
    <n v="85"/>
    <s v="Motor Housing Casting"/>
    <s v="Inv.Items"/>
    <x v="0"/>
    <s v="Usable"/>
    <m/>
    <m/>
    <m/>
    <n v="29596981"/>
    <x v="255"/>
    <x v="0"/>
    <x v="0"/>
    <x v="1"/>
    <x v="10"/>
  </r>
  <r>
    <s v="TST"/>
    <s v="ATP"/>
    <x v="1"/>
    <x v="1"/>
    <x v="0"/>
    <x v="10"/>
    <x v="0"/>
    <x v="936"/>
    <n v="5"/>
    <n v="90"/>
    <s v="Motor Housing Casting"/>
    <s v="Inv.Items"/>
    <x v="0"/>
    <s v="Usable"/>
    <m/>
    <m/>
    <m/>
    <n v="29596982"/>
    <x v="256"/>
    <x v="0"/>
    <x v="0"/>
    <x v="1"/>
    <x v="10"/>
  </r>
  <r>
    <s v="TST"/>
    <s v="ATP"/>
    <x v="1"/>
    <x v="1"/>
    <x v="0"/>
    <x v="10"/>
    <x v="0"/>
    <x v="937"/>
    <n v="5"/>
    <n v="95"/>
    <s v="Motor Housing Casting"/>
    <s v="Inv.Items"/>
    <x v="0"/>
    <s v="Usable"/>
    <m/>
    <m/>
    <m/>
    <n v="29596983"/>
    <x v="257"/>
    <x v="0"/>
    <x v="0"/>
    <x v="1"/>
    <x v="10"/>
  </r>
  <r>
    <s v="TST"/>
    <s v="ATP"/>
    <x v="1"/>
    <x v="1"/>
    <x v="0"/>
    <x v="10"/>
    <x v="0"/>
    <x v="938"/>
    <n v="5"/>
    <n v="100"/>
    <s v="Motor Housing Casting"/>
    <s v="Inv.Items"/>
    <x v="0"/>
    <s v="Usable"/>
    <m/>
    <m/>
    <m/>
    <n v="29596984"/>
    <x v="258"/>
    <x v="0"/>
    <x v="0"/>
    <x v="1"/>
    <x v="10"/>
  </r>
  <r>
    <s v="TST"/>
    <s v="ATP"/>
    <x v="1"/>
    <x v="1"/>
    <x v="0"/>
    <x v="10"/>
    <x v="0"/>
    <x v="939"/>
    <n v="5"/>
    <n v="105"/>
    <s v="Motor Housing Casting"/>
    <s v="Inv.Items"/>
    <x v="0"/>
    <s v="Usable"/>
    <m/>
    <m/>
    <m/>
    <n v="29596985"/>
    <x v="259"/>
    <x v="0"/>
    <x v="0"/>
    <x v="1"/>
    <x v="10"/>
  </r>
  <r>
    <s v="TST"/>
    <s v="ATP"/>
    <x v="1"/>
    <x v="1"/>
    <x v="0"/>
    <x v="10"/>
    <x v="0"/>
    <x v="940"/>
    <n v="5"/>
    <n v="110"/>
    <s v="Motor Housing Casting"/>
    <s v="Inv.Items"/>
    <x v="0"/>
    <s v="Usable"/>
    <m/>
    <m/>
    <m/>
    <n v="29596986"/>
    <x v="260"/>
    <x v="0"/>
    <x v="0"/>
    <x v="1"/>
    <x v="10"/>
  </r>
  <r>
    <s v="TST"/>
    <s v="ATP"/>
    <x v="1"/>
    <x v="1"/>
    <x v="0"/>
    <x v="10"/>
    <x v="0"/>
    <x v="941"/>
    <n v="5"/>
    <n v="115"/>
    <s v="Motor Housing Casting"/>
    <s v="Inv.Items"/>
    <x v="0"/>
    <s v="Usable"/>
    <m/>
    <m/>
    <m/>
    <n v="29596987"/>
    <x v="261"/>
    <x v="0"/>
    <x v="0"/>
    <x v="1"/>
    <x v="10"/>
  </r>
  <r>
    <s v="TST"/>
    <s v="ATP"/>
    <x v="1"/>
    <x v="1"/>
    <x v="0"/>
    <x v="10"/>
    <x v="0"/>
    <x v="942"/>
    <n v="5"/>
    <n v="120"/>
    <s v="Motor Housing Casting"/>
    <s v="Inv.Items"/>
    <x v="0"/>
    <s v="Usable"/>
    <m/>
    <m/>
    <m/>
    <n v="29596988"/>
    <x v="262"/>
    <x v="0"/>
    <x v="0"/>
    <x v="1"/>
    <x v="10"/>
  </r>
  <r>
    <s v="TST"/>
    <s v="ATP"/>
    <x v="1"/>
    <x v="1"/>
    <x v="0"/>
    <x v="10"/>
    <x v="0"/>
    <x v="943"/>
    <n v="5"/>
    <n v="125"/>
    <s v="Motor Housing Casting"/>
    <s v="Inv.Items"/>
    <x v="0"/>
    <s v="Usable"/>
    <m/>
    <m/>
    <m/>
    <n v="29596989"/>
    <x v="263"/>
    <x v="0"/>
    <x v="0"/>
    <x v="1"/>
    <x v="10"/>
  </r>
  <r>
    <s v="TST"/>
    <s v="ATP"/>
    <x v="1"/>
    <x v="1"/>
    <x v="1"/>
    <x v="10"/>
    <x v="3"/>
    <x v="528"/>
    <n v="-5"/>
    <n v="120"/>
    <s v="Motor Housing Casting"/>
    <s v="Inv.Items"/>
    <x v="0"/>
    <s v="Usable"/>
    <m/>
    <m/>
    <n v="-5"/>
    <n v="185202855"/>
    <x v="264"/>
    <x v="0"/>
    <x v="0"/>
    <x v="1"/>
    <x v="10"/>
  </r>
  <r>
    <s v="TST"/>
    <s v="ATP"/>
    <x v="1"/>
    <x v="1"/>
    <x v="1"/>
    <x v="10"/>
    <x v="3"/>
    <x v="529"/>
    <n v="-5"/>
    <n v="115"/>
    <s v="Motor Housing Casting"/>
    <s v="Inv.Items"/>
    <x v="0"/>
    <s v="Usable"/>
    <m/>
    <m/>
    <n v="-5"/>
    <n v="185202856"/>
    <x v="265"/>
    <x v="0"/>
    <x v="0"/>
    <x v="1"/>
    <x v="10"/>
  </r>
  <r>
    <s v="TST"/>
    <s v="ATP"/>
    <x v="1"/>
    <x v="1"/>
    <x v="1"/>
    <x v="10"/>
    <x v="3"/>
    <x v="530"/>
    <n v="-5"/>
    <n v="110"/>
    <s v="Motor Housing Casting"/>
    <s v="Inv.Items"/>
    <x v="0"/>
    <s v="Usable"/>
    <m/>
    <m/>
    <n v="-5"/>
    <n v="185202857"/>
    <x v="266"/>
    <x v="0"/>
    <x v="0"/>
    <x v="1"/>
    <x v="10"/>
  </r>
  <r>
    <s v="TST"/>
    <s v="ATP"/>
    <x v="1"/>
    <x v="1"/>
    <x v="1"/>
    <x v="10"/>
    <x v="3"/>
    <x v="531"/>
    <n v="-5"/>
    <n v="105"/>
    <s v="Motor Housing Casting"/>
    <s v="Inv.Items"/>
    <x v="0"/>
    <s v="Usable"/>
    <m/>
    <m/>
    <n v="-5"/>
    <n v="185202858"/>
    <x v="267"/>
    <x v="0"/>
    <x v="0"/>
    <x v="1"/>
    <x v="10"/>
  </r>
  <r>
    <s v="TST"/>
    <s v="ATP"/>
    <x v="1"/>
    <x v="1"/>
    <x v="1"/>
    <x v="10"/>
    <x v="3"/>
    <x v="532"/>
    <n v="-5"/>
    <n v="100"/>
    <s v="Motor Housing Casting"/>
    <s v="Inv.Items"/>
    <x v="0"/>
    <s v="Usable"/>
    <m/>
    <m/>
    <n v="-5"/>
    <n v="185202859"/>
    <x v="268"/>
    <x v="0"/>
    <x v="0"/>
    <x v="1"/>
    <x v="10"/>
  </r>
  <r>
    <s v="TST"/>
    <s v="ATP"/>
    <x v="1"/>
    <x v="1"/>
    <x v="1"/>
    <x v="10"/>
    <x v="3"/>
    <x v="533"/>
    <n v="-5"/>
    <n v="95"/>
    <s v="Motor Housing Casting"/>
    <s v="Inv.Items"/>
    <x v="0"/>
    <s v="Usable"/>
    <m/>
    <m/>
    <n v="-5"/>
    <n v="185202860"/>
    <x v="269"/>
    <x v="0"/>
    <x v="0"/>
    <x v="1"/>
    <x v="10"/>
  </r>
  <r>
    <s v="TST"/>
    <s v="ATP"/>
    <x v="1"/>
    <x v="1"/>
    <x v="1"/>
    <x v="10"/>
    <x v="3"/>
    <x v="534"/>
    <n v="-5"/>
    <n v="90"/>
    <s v="Motor Housing Casting"/>
    <s v="Inv.Items"/>
    <x v="0"/>
    <s v="Usable"/>
    <m/>
    <m/>
    <n v="-5"/>
    <n v="185202861"/>
    <x v="270"/>
    <x v="0"/>
    <x v="0"/>
    <x v="1"/>
    <x v="10"/>
  </r>
  <r>
    <s v="TST"/>
    <s v="ATP"/>
    <x v="1"/>
    <x v="1"/>
    <x v="1"/>
    <x v="10"/>
    <x v="3"/>
    <x v="535"/>
    <n v="-5"/>
    <n v="85"/>
    <s v="Motor Housing Casting"/>
    <s v="Inv.Items"/>
    <x v="0"/>
    <s v="Usable"/>
    <m/>
    <m/>
    <n v="-5"/>
    <n v="185202862"/>
    <x v="271"/>
    <x v="0"/>
    <x v="0"/>
    <x v="1"/>
    <x v="10"/>
  </r>
  <r>
    <s v="TST"/>
    <s v="ATP"/>
    <x v="1"/>
    <x v="1"/>
    <x v="1"/>
    <x v="10"/>
    <x v="3"/>
    <x v="536"/>
    <n v="-5"/>
    <n v="80"/>
    <s v="Motor Housing Casting"/>
    <s v="Inv.Items"/>
    <x v="0"/>
    <s v="Usable"/>
    <m/>
    <m/>
    <n v="-5"/>
    <n v="185202863"/>
    <x v="272"/>
    <x v="0"/>
    <x v="0"/>
    <x v="1"/>
    <x v="10"/>
  </r>
  <r>
    <s v="TST"/>
    <s v="ATP"/>
    <x v="1"/>
    <x v="1"/>
    <x v="1"/>
    <x v="10"/>
    <x v="3"/>
    <x v="537"/>
    <n v="-5"/>
    <n v="75"/>
    <s v="Motor Housing Casting"/>
    <s v="Inv.Items"/>
    <x v="0"/>
    <s v="Usable"/>
    <m/>
    <m/>
    <n v="-5"/>
    <n v="185202864"/>
    <x v="273"/>
    <x v="0"/>
    <x v="0"/>
    <x v="1"/>
    <x v="10"/>
  </r>
  <r>
    <s v="TST"/>
    <s v="ATP"/>
    <x v="1"/>
    <x v="1"/>
    <x v="1"/>
    <x v="10"/>
    <x v="3"/>
    <x v="538"/>
    <n v="-5"/>
    <n v="70"/>
    <s v="Motor Housing Casting"/>
    <s v="Inv.Items"/>
    <x v="0"/>
    <s v="Usable"/>
    <m/>
    <m/>
    <n v="-5"/>
    <n v="185202865"/>
    <x v="274"/>
    <x v="0"/>
    <x v="0"/>
    <x v="1"/>
    <x v="10"/>
  </r>
  <r>
    <s v="TST"/>
    <s v="ATP"/>
    <x v="1"/>
    <x v="1"/>
    <x v="1"/>
    <x v="10"/>
    <x v="3"/>
    <x v="539"/>
    <n v="-5"/>
    <n v="65"/>
    <s v="Motor Housing Casting"/>
    <s v="Inv.Items"/>
    <x v="0"/>
    <s v="Usable"/>
    <m/>
    <m/>
    <n v="-5"/>
    <n v="185202866"/>
    <x v="275"/>
    <x v="0"/>
    <x v="0"/>
    <x v="1"/>
    <x v="10"/>
  </r>
  <r>
    <s v="TST"/>
    <s v="ATP"/>
    <x v="1"/>
    <x v="1"/>
    <x v="1"/>
    <x v="10"/>
    <x v="3"/>
    <x v="540"/>
    <n v="-5"/>
    <n v="60"/>
    <s v="Motor Housing Casting"/>
    <s v="Inv.Items"/>
    <x v="0"/>
    <s v="Usable"/>
    <m/>
    <m/>
    <n v="-5"/>
    <n v="185202867"/>
    <x v="276"/>
    <x v="0"/>
    <x v="0"/>
    <x v="1"/>
    <x v="10"/>
  </r>
  <r>
    <s v="TST"/>
    <s v="ATP"/>
    <x v="1"/>
    <x v="1"/>
    <x v="1"/>
    <x v="10"/>
    <x v="3"/>
    <x v="541"/>
    <n v="-5"/>
    <n v="55"/>
    <s v="Motor Housing Casting"/>
    <s v="Inv.Items"/>
    <x v="0"/>
    <s v="Usable"/>
    <m/>
    <m/>
    <n v="-5"/>
    <n v="185202868"/>
    <x v="277"/>
    <x v="0"/>
    <x v="0"/>
    <x v="1"/>
    <x v="10"/>
  </r>
  <r>
    <s v="TST"/>
    <s v="ATP"/>
    <x v="1"/>
    <x v="1"/>
    <x v="1"/>
    <x v="10"/>
    <x v="3"/>
    <x v="542"/>
    <n v="-5"/>
    <n v="50"/>
    <s v="Motor Housing Casting"/>
    <s v="Inv.Items"/>
    <x v="0"/>
    <s v="Usable"/>
    <m/>
    <m/>
    <n v="-5"/>
    <n v="185202869"/>
    <x v="278"/>
    <x v="0"/>
    <x v="0"/>
    <x v="1"/>
    <x v="10"/>
  </r>
  <r>
    <s v="TST"/>
    <s v="ATP"/>
    <x v="1"/>
    <x v="1"/>
    <x v="1"/>
    <x v="10"/>
    <x v="3"/>
    <x v="543"/>
    <n v="-5"/>
    <n v="45"/>
    <s v="Motor Housing Casting"/>
    <s v="Inv.Items"/>
    <x v="0"/>
    <s v="Usable"/>
    <m/>
    <m/>
    <n v="-5"/>
    <n v="185202870"/>
    <x v="279"/>
    <x v="0"/>
    <x v="0"/>
    <x v="1"/>
    <x v="10"/>
  </r>
  <r>
    <s v="TST"/>
    <s v="ATP"/>
    <x v="1"/>
    <x v="1"/>
    <x v="1"/>
    <x v="10"/>
    <x v="3"/>
    <x v="544"/>
    <n v="-5"/>
    <n v="40"/>
    <s v="Motor Housing Casting"/>
    <s v="Inv.Items"/>
    <x v="0"/>
    <s v="Usable"/>
    <m/>
    <m/>
    <n v="-5"/>
    <n v="185202871"/>
    <x v="280"/>
    <x v="0"/>
    <x v="0"/>
    <x v="1"/>
    <x v="10"/>
  </r>
  <r>
    <s v="TST"/>
    <s v="ATP"/>
    <x v="1"/>
    <x v="1"/>
    <x v="1"/>
    <x v="10"/>
    <x v="3"/>
    <x v="545"/>
    <n v="-5"/>
    <n v="35"/>
    <s v="Motor Housing Casting"/>
    <s v="Inv.Items"/>
    <x v="0"/>
    <s v="Usable"/>
    <m/>
    <m/>
    <n v="-5"/>
    <n v="185202872"/>
    <x v="281"/>
    <x v="0"/>
    <x v="0"/>
    <x v="1"/>
    <x v="10"/>
  </r>
  <r>
    <s v="TST"/>
    <s v="ATP"/>
    <x v="1"/>
    <x v="1"/>
    <x v="1"/>
    <x v="10"/>
    <x v="3"/>
    <x v="546"/>
    <n v="-5"/>
    <n v="30"/>
    <s v="Motor Housing Casting"/>
    <s v="Inv.Items"/>
    <x v="0"/>
    <s v="Usable"/>
    <m/>
    <m/>
    <n v="-5"/>
    <n v="185202873"/>
    <x v="282"/>
    <x v="0"/>
    <x v="0"/>
    <x v="1"/>
    <x v="10"/>
  </r>
  <r>
    <s v="TST"/>
    <s v="ATP"/>
    <x v="1"/>
    <x v="1"/>
    <x v="1"/>
    <x v="10"/>
    <x v="3"/>
    <x v="547"/>
    <n v="-5"/>
    <n v="25"/>
    <s v="Motor Housing Casting"/>
    <s v="Inv.Items"/>
    <x v="0"/>
    <s v="Usable"/>
    <m/>
    <m/>
    <n v="-5"/>
    <n v="185202874"/>
    <x v="283"/>
    <x v="0"/>
    <x v="0"/>
    <x v="1"/>
    <x v="10"/>
  </r>
  <r>
    <s v="TST"/>
    <s v="ATP"/>
    <x v="1"/>
    <x v="1"/>
    <x v="1"/>
    <x v="10"/>
    <x v="3"/>
    <x v="548"/>
    <n v="-5"/>
    <n v="20"/>
    <s v="Motor Housing Casting"/>
    <s v="Inv.Items"/>
    <x v="0"/>
    <s v="Usable"/>
    <m/>
    <m/>
    <n v="-5"/>
    <n v="185202875"/>
    <x v="284"/>
    <x v="0"/>
    <x v="0"/>
    <x v="1"/>
    <x v="10"/>
  </r>
  <r>
    <s v="TST"/>
    <s v="ATP"/>
    <x v="1"/>
    <x v="1"/>
    <x v="1"/>
    <x v="10"/>
    <x v="3"/>
    <x v="549"/>
    <n v="-5"/>
    <n v="15"/>
    <s v="Motor Housing Casting"/>
    <s v="Inv.Items"/>
    <x v="0"/>
    <s v="Usable"/>
    <m/>
    <m/>
    <n v="-5"/>
    <n v="185202876"/>
    <x v="285"/>
    <x v="0"/>
    <x v="0"/>
    <x v="1"/>
    <x v="10"/>
  </r>
  <r>
    <s v="TST"/>
    <s v="ATP"/>
    <x v="1"/>
    <x v="1"/>
    <x v="1"/>
    <x v="10"/>
    <x v="3"/>
    <x v="550"/>
    <n v="-5"/>
    <n v="10"/>
    <s v="Motor Housing Casting"/>
    <s v="Inv.Items"/>
    <x v="0"/>
    <s v="Usable"/>
    <m/>
    <m/>
    <n v="-5"/>
    <n v="185202877"/>
    <x v="286"/>
    <x v="0"/>
    <x v="0"/>
    <x v="1"/>
    <x v="10"/>
  </r>
  <r>
    <s v="TST"/>
    <s v="ATP"/>
    <x v="1"/>
    <x v="1"/>
    <x v="1"/>
    <x v="10"/>
    <x v="3"/>
    <x v="551"/>
    <n v="-5"/>
    <n v="5"/>
    <s v="Motor Housing Casting"/>
    <s v="Inv.Items"/>
    <x v="0"/>
    <s v="Usable"/>
    <m/>
    <m/>
    <n v="-5"/>
    <n v="185202878"/>
    <x v="287"/>
    <x v="0"/>
    <x v="0"/>
    <x v="1"/>
    <x v="10"/>
  </r>
  <r>
    <s v="TST"/>
    <s v="ATP"/>
    <x v="1"/>
    <x v="1"/>
    <x v="1"/>
    <x v="10"/>
    <x v="3"/>
    <x v="552"/>
    <n v="-5"/>
    <n v="0"/>
    <s v="Motor Housing Casting"/>
    <s v="Inv.Items"/>
    <x v="0"/>
    <s v="Usable"/>
    <m/>
    <m/>
    <n v="-5"/>
    <n v="185202879"/>
    <x v="288"/>
    <x v="0"/>
    <x v="0"/>
    <x v="1"/>
    <x v="10"/>
  </r>
  <r>
    <s v="TST"/>
    <s v="ATP"/>
    <x v="1"/>
    <x v="1"/>
    <x v="0"/>
    <x v="11"/>
    <x v="0"/>
    <x v="944"/>
    <n v="5"/>
    <n v="5"/>
    <s v="Motor Housing Casting"/>
    <s v="Inv.Items"/>
    <x v="0"/>
    <s v="Usable"/>
    <m/>
    <m/>
    <m/>
    <n v="29596990"/>
    <x v="289"/>
    <x v="0"/>
    <x v="0"/>
    <x v="1"/>
    <x v="11"/>
  </r>
  <r>
    <s v="TST"/>
    <s v="ATP"/>
    <x v="1"/>
    <x v="1"/>
    <x v="0"/>
    <x v="11"/>
    <x v="0"/>
    <x v="945"/>
    <n v="5"/>
    <n v="10"/>
    <s v="Motor Housing Casting"/>
    <s v="Inv.Items"/>
    <x v="0"/>
    <s v="Usable"/>
    <m/>
    <m/>
    <m/>
    <n v="29596991"/>
    <x v="290"/>
    <x v="0"/>
    <x v="0"/>
    <x v="1"/>
    <x v="11"/>
  </r>
  <r>
    <s v="TST"/>
    <s v="ATP"/>
    <x v="1"/>
    <x v="1"/>
    <x v="0"/>
    <x v="11"/>
    <x v="0"/>
    <x v="946"/>
    <n v="5"/>
    <n v="15"/>
    <s v="Motor Housing Casting"/>
    <s v="Inv.Items"/>
    <x v="0"/>
    <s v="Usable"/>
    <m/>
    <m/>
    <m/>
    <n v="29596992"/>
    <x v="291"/>
    <x v="0"/>
    <x v="0"/>
    <x v="1"/>
    <x v="11"/>
  </r>
  <r>
    <s v="TST"/>
    <s v="ATP"/>
    <x v="1"/>
    <x v="1"/>
    <x v="0"/>
    <x v="11"/>
    <x v="0"/>
    <x v="947"/>
    <n v="5"/>
    <n v="20"/>
    <s v="Motor Housing Casting"/>
    <s v="Inv.Items"/>
    <x v="0"/>
    <s v="Usable"/>
    <m/>
    <m/>
    <m/>
    <n v="29596993"/>
    <x v="292"/>
    <x v="0"/>
    <x v="0"/>
    <x v="1"/>
    <x v="11"/>
  </r>
  <r>
    <s v="TST"/>
    <s v="ATP"/>
    <x v="1"/>
    <x v="1"/>
    <x v="0"/>
    <x v="11"/>
    <x v="0"/>
    <x v="948"/>
    <n v="5"/>
    <n v="25"/>
    <s v="Motor Housing Casting"/>
    <s v="Inv.Items"/>
    <x v="0"/>
    <s v="Usable"/>
    <m/>
    <m/>
    <m/>
    <n v="29596994"/>
    <x v="293"/>
    <x v="0"/>
    <x v="0"/>
    <x v="1"/>
    <x v="11"/>
  </r>
  <r>
    <s v="TST"/>
    <s v="ATP"/>
    <x v="1"/>
    <x v="1"/>
    <x v="0"/>
    <x v="11"/>
    <x v="0"/>
    <x v="949"/>
    <n v="5"/>
    <n v="30"/>
    <s v="Motor Housing Casting"/>
    <s v="Inv.Items"/>
    <x v="0"/>
    <s v="Usable"/>
    <m/>
    <m/>
    <m/>
    <n v="29596995"/>
    <x v="294"/>
    <x v="0"/>
    <x v="0"/>
    <x v="1"/>
    <x v="11"/>
  </r>
  <r>
    <s v="TST"/>
    <s v="ATP"/>
    <x v="1"/>
    <x v="1"/>
    <x v="0"/>
    <x v="11"/>
    <x v="0"/>
    <x v="950"/>
    <n v="5"/>
    <n v="35"/>
    <s v="Motor Housing Casting"/>
    <s v="Inv.Items"/>
    <x v="0"/>
    <s v="Usable"/>
    <m/>
    <m/>
    <m/>
    <n v="29596996"/>
    <x v="295"/>
    <x v="0"/>
    <x v="0"/>
    <x v="1"/>
    <x v="11"/>
  </r>
  <r>
    <s v="TST"/>
    <s v="ATP"/>
    <x v="1"/>
    <x v="1"/>
    <x v="0"/>
    <x v="11"/>
    <x v="0"/>
    <x v="951"/>
    <n v="5"/>
    <n v="40"/>
    <s v="Motor Housing Casting"/>
    <s v="Inv.Items"/>
    <x v="0"/>
    <s v="Usable"/>
    <m/>
    <m/>
    <m/>
    <n v="29596997"/>
    <x v="296"/>
    <x v="0"/>
    <x v="0"/>
    <x v="1"/>
    <x v="11"/>
  </r>
  <r>
    <s v="TST"/>
    <s v="ATP"/>
    <x v="1"/>
    <x v="1"/>
    <x v="0"/>
    <x v="11"/>
    <x v="0"/>
    <x v="952"/>
    <n v="5"/>
    <n v="45"/>
    <s v="Motor Housing Casting"/>
    <s v="Inv.Items"/>
    <x v="0"/>
    <s v="Usable"/>
    <m/>
    <m/>
    <m/>
    <n v="29596998"/>
    <x v="297"/>
    <x v="0"/>
    <x v="0"/>
    <x v="1"/>
    <x v="11"/>
  </r>
  <r>
    <s v="TST"/>
    <s v="ATP"/>
    <x v="1"/>
    <x v="1"/>
    <x v="0"/>
    <x v="11"/>
    <x v="0"/>
    <x v="953"/>
    <n v="5"/>
    <n v="50"/>
    <s v="Motor Housing Casting"/>
    <s v="Inv.Items"/>
    <x v="0"/>
    <s v="Usable"/>
    <m/>
    <m/>
    <m/>
    <n v="29596999"/>
    <x v="298"/>
    <x v="0"/>
    <x v="0"/>
    <x v="1"/>
    <x v="11"/>
  </r>
  <r>
    <s v="TST"/>
    <s v="ATP"/>
    <x v="1"/>
    <x v="1"/>
    <x v="0"/>
    <x v="11"/>
    <x v="0"/>
    <x v="954"/>
    <n v="5"/>
    <n v="55"/>
    <s v="Motor Housing Casting"/>
    <s v="Inv.Items"/>
    <x v="0"/>
    <s v="Usable"/>
    <m/>
    <m/>
    <m/>
    <n v="29597000"/>
    <x v="299"/>
    <x v="0"/>
    <x v="0"/>
    <x v="1"/>
    <x v="11"/>
  </r>
  <r>
    <s v="TST"/>
    <s v="ATP"/>
    <x v="1"/>
    <x v="1"/>
    <x v="0"/>
    <x v="11"/>
    <x v="0"/>
    <x v="955"/>
    <n v="5"/>
    <n v="60"/>
    <s v="Motor Housing Casting"/>
    <s v="Inv.Items"/>
    <x v="0"/>
    <s v="Usable"/>
    <m/>
    <m/>
    <m/>
    <n v="29597001"/>
    <x v="300"/>
    <x v="0"/>
    <x v="0"/>
    <x v="1"/>
    <x v="11"/>
  </r>
  <r>
    <s v="TST"/>
    <s v="ATP"/>
    <x v="1"/>
    <x v="1"/>
    <x v="0"/>
    <x v="11"/>
    <x v="0"/>
    <x v="956"/>
    <n v="5"/>
    <n v="65"/>
    <s v="Motor Housing Casting"/>
    <s v="Inv.Items"/>
    <x v="0"/>
    <s v="Usable"/>
    <m/>
    <m/>
    <m/>
    <n v="29597002"/>
    <x v="301"/>
    <x v="0"/>
    <x v="0"/>
    <x v="1"/>
    <x v="11"/>
  </r>
  <r>
    <s v="TST"/>
    <s v="ATP"/>
    <x v="1"/>
    <x v="1"/>
    <x v="0"/>
    <x v="11"/>
    <x v="0"/>
    <x v="957"/>
    <n v="5"/>
    <n v="70"/>
    <s v="Motor Housing Casting"/>
    <s v="Inv.Items"/>
    <x v="0"/>
    <s v="Usable"/>
    <m/>
    <m/>
    <m/>
    <n v="29597003"/>
    <x v="302"/>
    <x v="0"/>
    <x v="0"/>
    <x v="1"/>
    <x v="11"/>
  </r>
  <r>
    <s v="TST"/>
    <s v="ATP"/>
    <x v="1"/>
    <x v="1"/>
    <x v="0"/>
    <x v="11"/>
    <x v="0"/>
    <x v="958"/>
    <n v="5"/>
    <n v="75"/>
    <s v="Motor Housing Casting"/>
    <s v="Inv.Items"/>
    <x v="0"/>
    <s v="Usable"/>
    <m/>
    <m/>
    <m/>
    <n v="29597004"/>
    <x v="303"/>
    <x v="0"/>
    <x v="0"/>
    <x v="1"/>
    <x v="11"/>
  </r>
  <r>
    <s v="TST"/>
    <s v="ATP"/>
    <x v="1"/>
    <x v="1"/>
    <x v="0"/>
    <x v="11"/>
    <x v="0"/>
    <x v="959"/>
    <n v="5"/>
    <n v="80"/>
    <s v="Motor Housing Casting"/>
    <s v="Inv.Items"/>
    <x v="0"/>
    <s v="Usable"/>
    <m/>
    <m/>
    <m/>
    <n v="29597005"/>
    <x v="304"/>
    <x v="0"/>
    <x v="0"/>
    <x v="1"/>
    <x v="11"/>
  </r>
  <r>
    <s v="TST"/>
    <s v="ATP"/>
    <x v="1"/>
    <x v="1"/>
    <x v="0"/>
    <x v="11"/>
    <x v="0"/>
    <x v="960"/>
    <n v="5"/>
    <n v="85"/>
    <s v="Motor Housing Casting"/>
    <s v="Inv.Items"/>
    <x v="0"/>
    <s v="Usable"/>
    <m/>
    <m/>
    <m/>
    <n v="29597006"/>
    <x v="305"/>
    <x v="0"/>
    <x v="0"/>
    <x v="1"/>
    <x v="11"/>
  </r>
  <r>
    <s v="TST"/>
    <s v="ATP"/>
    <x v="1"/>
    <x v="1"/>
    <x v="0"/>
    <x v="11"/>
    <x v="0"/>
    <x v="961"/>
    <n v="5"/>
    <n v="90"/>
    <s v="Motor Housing Casting"/>
    <s v="Inv.Items"/>
    <x v="0"/>
    <s v="Usable"/>
    <m/>
    <m/>
    <m/>
    <n v="29597007"/>
    <x v="306"/>
    <x v="0"/>
    <x v="0"/>
    <x v="1"/>
    <x v="11"/>
  </r>
  <r>
    <s v="TST"/>
    <s v="ATP"/>
    <x v="1"/>
    <x v="1"/>
    <x v="0"/>
    <x v="11"/>
    <x v="0"/>
    <x v="962"/>
    <n v="5"/>
    <n v="95"/>
    <s v="Motor Housing Casting"/>
    <s v="Inv.Items"/>
    <x v="0"/>
    <s v="Usable"/>
    <m/>
    <m/>
    <m/>
    <n v="29597008"/>
    <x v="307"/>
    <x v="0"/>
    <x v="0"/>
    <x v="1"/>
    <x v="11"/>
  </r>
  <r>
    <s v="TST"/>
    <s v="ATP"/>
    <x v="1"/>
    <x v="1"/>
    <x v="0"/>
    <x v="11"/>
    <x v="0"/>
    <x v="963"/>
    <n v="5"/>
    <n v="100"/>
    <s v="Motor Housing Casting"/>
    <s v="Inv.Items"/>
    <x v="0"/>
    <s v="Usable"/>
    <m/>
    <m/>
    <m/>
    <n v="29597009"/>
    <x v="308"/>
    <x v="0"/>
    <x v="0"/>
    <x v="1"/>
    <x v="11"/>
  </r>
  <r>
    <s v="TST"/>
    <s v="ATP"/>
    <x v="1"/>
    <x v="1"/>
    <x v="0"/>
    <x v="11"/>
    <x v="0"/>
    <x v="964"/>
    <n v="5"/>
    <n v="105"/>
    <s v="Motor Housing Casting"/>
    <s v="Inv.Items"/>
    <x v="0"/>
    <s v="Usable"/>
    <m/>
    <m/>
    <m/>
    <n v="29597010"/>
    <x v="309"/>
    <x v="0"/>
    <x v="0"/>
    <x v="1"/>
    <x v="11"/>
  </r>
  <r>
    <s v="TST"/>
    <s v="ATP"/>
    <x v="1"/>
    <x v="1"/>
    <x v="0"/>
    <x v="11"/>
    <x v="0"/>
    <x v="965"/>
    <n v="5"/>
    <n v="110"/>
    <s v="Motor Housing Casting"/>
    <s v="Inv.Items"/>
    <x v="0"/>
    <s v="Usable"/>
    <m/>
    <m/>
    <m/>
    <n v="29597011"/>
    <x v="310"/>
    <x v="0"/>
    <x v="0"/>
    <x v="1"/>
    <x v="11"/>
  </r>
  <r>
    <s v="TST"/>
    <s v="ATP"/>
    <x v="1"/>
    <x v="1"/>
    <x v="0"/>
    <x v="11"/>
    <x v="0"/>
    <x v="966"/>
    <n v="5"/>
    <n v="115"/>
    <s v="Motor Housing Casting"/>
    <s v="Inv.Items"/>
    <x v="0"/>
    <s v="Usable"/>
    <m/>
    <m/>
    <m/>
    <n v="29597012"/>
    <x v="311"/>
    <x v="0"/>
    <x v="0"/>
    <x v="1"/>
    <x v="11"/>
  </r>
  <r>
    <s v="TST"/>
    <s v="ATP"/>
    <x v="1"/>
    <x v="1"/>
    <x v="0"/>
    <x v="11"/>
    <x v="0"/>
    <x v="967"/>
    <n v="5"/>
    <n v="120"/>
    <s v="Motor Housing Casting"/>
    <s v="Inv.Items"/>
    <x v="0"/>
    <s v="Usable"/>
    <m/>
    <m/>
    <m/>
    <n v="29597013"/>
    <x v="312"/>
    <x v="0"/>
    <x v="0"/>
    <x v="1"/>
    <x v="11"/>
  </r>
  <r>
    <s v="TST"/>
    <s v="ATP"/>
    <x v="1"/>
    <x v="1"/>
    <x v="0"/>
    <x v="11"/>
    <x v="0"/>
    <x v="968"/>
    <n v="5"/>
    <n v="125"/>
    <s v="Motor Housing Casting"/>
    <s v="Inv.Items"/>
    <x v="0"/>
    <s v="Usable"/>
    <m/>
    <m/>
    <m/>
    <n v="29597014"/>
    <x v="313"/>
    <x v="0"/>
    <x v="0"/>
    <x v="1"/>
    <x v="11"/>
  </r>
  <r>
    <s v="TST"/>
    <s v="ATP"/>
    <x v="1"/>
    <x v="1"/>
    <x v="0"/>
    <x v="11"/>
    <x v="0"/>
    <x v="969"/>
    <n v="5"/>
    <n v="130"/>
    <s v="Motor Housing Casting"/>
    <s v="Inv.Items"/>
    <x v="0"/>
    <s v="Usable"/>
    <m/>
    <m/>
    <m/>
    <n v="29597015"/>
    <x v="314"/>
    <x v="0"/>
    <x v="0"/>
    <x v="1"/>
    <x v="11"/>
  </r>
  <r>
    <s v="TST"/>
    <s v="ATP"/>
    <x v="1"/>
    <x v="1"/>
    <x v="1"/>
    <x v="11"/>
    <x v="3"/>
    <x v="553"/>
    <n v="-5"/>
    <n v="125"/>
    <s v="Motor Housing Casting"/>
    <s v="Inv.Items"/>
    <x v="0"/>
    <s v="Usable"/>
    <m/>
    <m/>
    <n v="-5"/>
    <n v="185202880"/>
    <x v="315"/>
    <x v="0"/>
    <x v="0"/>
    <x v="1"/>
    <x v="11"/>
  </r>
  <r>
    <s v="TST"/>
    <s v="ATP"/>
    <x v="1"/>
    <x v="1"/>
    <x v="1"/>
    <x v="11"/>
    <x v="3"/>
    <x v="554"/>
    <n v="-5"/>
    <n v="120"/>
    <s v="Motor Housing Casting"/>
    <s v="Inv.Items"/>
    <x v="0"/>
    <s v="Usable"/>
    <m/>
    <m/>
    <n v="-5"/>
    <n v="185202881"/>
    <x v="316"/>
    <x v="0"/>
    <x v="0"/>
    <x v="1"/>
    <x v="11"/>
  </r>
  <r>
    <s v="TST"/>
    <s v="ATP"/>
    <x v="1"/>
    <x v="1"/>
    <x v="1"/>
    <x v="11"/>
    <x v="3"/>
    <x v="555"/>
    <n v="-5"/>
    <n v="115"/>
    <s v="Motor Housing Casting"/>
    <s v="Inv.Items"/>
    <x v="0"/>
    <s v="Usable"/>
    <m/>
    <m/>
    <n v="-5"/>
    <n v="185202882"/>
    <x v="317"/>
    <x v="0"/>
    <x v="0"/>
    <x v="1"/>
    <x v="11"/>
  </r>
  <r>
    <s v="TST"/>
    <s v="ATP"/>
    <x v="1"/>
    <x v="1"/>
    <x v="1"/>
    <x v="11"/>
    <x v="3"/>
    <x v="556"/>
    <n v="-5"/>
    <n v="110"/>
    <s v="Motor Housing Casting"/>
    <s v="Inv.Items"/>
    <x v="0"/>
    <s v="Usable"/>
    <m/>
    <m/>
    <n v="-5"/>
    <n v="185202883"/>
    <x v="318"/>
    <x v="0"/>
    <x v="0"/>
    <x v="1"/>
    <x v="11"/>
  </r>
  <r>
    <s v="TST"/>
    <s v="ATP"/>
    <x v="1"/>
    <x v="1"/>
    <x v="1"/>
    <x v="11"/>
    <x v="3"/>
    <x v="557"/>
    <n v="-5"/>
    <n v="105"/>
    <s v="Motor Housing Casting"/>
    <s v="Inv.Items"/>
    <x v="0"/>
    <s v="Usable"/>
    <m/>
    <m/>
    <n v="-5"/>
    <n v="185202884"/>
    <x v="319"/>
    <x v="0"/>
    <x v="0"/>
    <x v="1"/>
    <x v="11"/>
  </r>
  <r>
    <s v="TST"/>
    <s v="ATP"/>
    <x v="1"/>
    <x v="1"/>
    <x v="1"/>
    <x v="11"/>
    <x v="3"/>
    <x v="558"/>
    <n v="-5"/>
    <n v="100"/>
    <s v="Motor Housing Casting"/>
    <s v="Inv.Items"/>
    <x v="0"/>
    <s v="Usable"/>
    <m/>
    <m/>
    <n v="-5"/>
    <n v="185202885"/>
    <x v="320"/>
    <x v="0"/>
    <x v="0"/>
    <x v="1"/>
    <x v="11"/>
  </r>
  <r>
    <s v="TST"/>
    <s v="ATP"/>
    <x v="1"/>
    <x v="1"/>
    <x v="1"/>
    <x v="11"/>
    <x v="3"/>
    <x v="559"/>
    <n v="-5"/>
    <n v="95"/>
    <s v="Motor Housing Casting"/>
    <s v="Inv.Items"/>
    <x v="0"/>
    <s v="Usable"/>
    <m/>
    <m/>
    <n v="-5"/>
    <n v="185202886"/>
    <x v="321"/>
    <x v="0"/>
    <x v="0"/>
    <x v="1"/>
    <x v="11"/>
  </r>
  <r>
    <s v="TST"/>
    <s v="ATP"/>
    <x v="1"/>
    <x v="1"/>
    <x v="1"/>
    <x v="11"/>
    <x v="3"/>
    <x v="560"/>
    <n v="-5"/>
    <n v="90"/>
    <s v="Motor Housing Casting"/>
    <s v="Inv.Items"/>
    <x v="0"/>
    <s v="Usable"/>
    <m/>
    <m/>
    <n v="-5"/>
    <n v="185202887"/>
    <x v="322"/>
    <x v="0"/>
    <x v="0"/>
    <x v="1"/>
    <x v="11"/>
  </r>
  <r>
    <s v="TST"/>
    <s v="ATP"/>
    <x v="1"/>
    <x v="1"/>
    <x v="1"/>
    <x v="11"/>
    <x v="3"/>
    <x v="561"/>
    <n v="-5"/>
    <n v="85"/>
    <s v="Motor Housing Casting"/>
    <s v="Inv.Items"/>
    <x v="0"/>
    <s v="Usable"/>
    <m/>
    <m/>
    <n v="-5"/>
    <n v="185202888"/>
    <x v="323"/>
    <x v="0"/>
    <x v="0"/>
    <x v="1"/>
    <x v="11"/>
  </r>
  <r>
    <s v="TST"/>
    <s v="ATP"/>
    <x v="1"/>
    <x v="1"/>
    <x v="1"/>
    <x v="11"/>
    <x v="3"/>
    <x v="562"/>
    <n v="-5"/>
    <n v="80"/>
    <s v="Motor Housing Casting"/>
    <s v="Inv.Items"/>
    <x v="0"/>
    <s v="Usable"/>
    <m/>
    <m/>
    <n v="-5"/>
    <n v="185202889"/>
    <x v="324"/>
    <x v="0"/>
    <x v="0"/>
    <x v="1"/>
    <x v="11"/>
  </r>
  <r>
    <s v="TST"/>
    <s v="ATP"/>
    <x v="1"/>
    <x v="1"/>
    <x v="1"/>
    <x v="11"/>
    <x v="3"/>
    <x v="563"/>
    <n v="-5"/>
    <n v="75"/>
    <s v="Motor Housing Casting"/>
    <s v="Inv.Items"/>
    <x v="0"/>
    <s v="Usable"/>
    <m/>
    <m/>
    <n v="-5"/>
    <n v="185202890"/>
    <x v="325"/>
    <x v="0"/>
    <x v="0"/>
    <x v="1"/>
    <x v="11"/>
  </r>
  <r>
    <s v="TST"/>
    <s v="ATP"/>
    <x v="1"/>
    <x v="1"/>
    <x v="1"/>
    <x v="11"/>
    <x v="3"/>
    <x v="564"/>
    <n v="-5"/>
    <n v="70"/>
    <s v="Motor Housing Casting"/>
    <s v="Inv.Items"/>
    <x v="0"/>
    <s v="Usable"/>
    <m/>
    <m/>
    <n v="-5"/>
    <n v="185202891"/>
    <x v="326"/>
    <x v="0"/>
    <x v="0"/>
    <x v="1"/>
    <x v="11"/>
  </r>
  <r>
    <s v="TST"/>
    <s v="ATP"/>
    <x v="1"/>
    <x v="1"/>
    <x v="1"/>
    <x v="11"/>
    <x v="3"/>
    <x v="565"/>
    <n v="-5"/>
    <n v="65"/>
    <s v="Motor Housing Casting"/>
    <s v="Inv.Items"/>
    <x v="0"/>
    <s v="Usable"/>
    <m/>
    <m/>
    <n v="-5"/>
    <n v="185202892"/>
    <x v="327"/>
    <x v="0"/>
    <x v="0"/>
    <x v="1"/>
    <x v="11"/>
  </r>
  <r>
    <s v="TST"/>
    <s v="ATP"/>
    <x v="1"/>
    <x v="1"/>
    <x v="1"/>
    <x v="11"/>
    <x v="3"/>
    <x v="566"/>
    <n v="-5"/>
    <n v="60"/>
    <s v="Motor Housing Casting"/>
    <s v="Inv.Items"/>
    <x v="0"/>
    <s v="Usable"/>
    <m/>
    <m/>
    <n v="-5"/>
    <n v="185202893"/>
    <x v="328"/>
    <x v="0"/>
    <x v="0"/>
    <x v="1"/>
    <x v="11"/>
  </r>
  <r>
    <s v="TST"/>
    <s v="ATP"/>
    <x v="1"/>
    <x v="1"/>
    <x v="1"/>
    <x v="11"/>
    <x v="3"/>
    <x v="567"/>
    <n v="-5"/>
    <n v="55"/>
    <s v="Motor Housing Casting"/>
    <s v="Inv.Items"/>
    <x v="0"/>
    <s v="Usable"/>
    <m/>
    <m/>
    <n v="-5"/>
    <n v="185202894"/>
    <x v="329"/>
    <x v="0"/>
    <x v="0"/>
    <x v="1"/>
    <x v="11"/>
  </r>
  <r>
    <s v="TST"/>
    <s v="ATP"/>
    <x v="1"/>
    <x v="1"/>
    <x v="1"/>
    <x v="11"/>
    <x v="3"/>
    <x v="568"/>
    <n v="-5"/>
    <n v="50"/>
    <s v="Motor Housing Casting"/>
    <s v="Inv.Items"/>
    <x v="0"/>
    <s v="Usable"/>
    <m/>
    <m/>
    <n v="-5"/>
    <n v="185202895"/>
    <x v="330"/>
    <x v="0"/>
    <x v="0"/>
    <x v="1"/>
    <x v="11"/>
  </r>
  <r>
    <s v="TST"/>
    <s v="ATP"/>
    <x v="1"/>
    <x v="1"/>
    <x v="1"/>
    <x v="11"/>
    <x v="3"/>
    <x v="569"/>
    <n v="-5"/>
    <n v="45"/>
    <s v="Motor Housing Casting"/>
    <s v="Inv.Items"/>
    <x v="0"/>
    <s v="Usable"/>
    <m/>
    <m/>
    <n v="-5"/>
    <n v="185202896"/>
    <x v="331"/>
    <x v="0"/>
    <x v="0"/>
    <x v="1"/>
    <x v="11"/>
  </r>
  <r>
    <s v="TST"/>
    <s v="ATP"/>
    <x v="1"/>
    <x v="1"/>
    <x v="1"/>
    <x v="11"/>
    <x v="3"/>
    <x v="570"/>
    <n v="-5"/>
    <n v="40"/>
    <s v="Motor Housing Casting"/>
    <s v="Inv.Items"/>
    <x v="0"/>
    <s v="Usable"/>
    <m/>
    <m/>
    <n v="-5"/>
    <n v="185202897"/>
    <x v="332"/>
    <x v="0"/>
    <x v="0"/>
    <x v="1"/>
    <x v="11"/>
  </r>
  <r>
    <s v="TST"/>
    <s v="ATP"/>
    <x v="1"/>
    <x v="1"/>
    <x v="1"/>
    <x v="11"/>
    <x v="3"/>
    <x v="571"/>
    <n v="-5"/>
    <n v="35"/>
    <s v="Motor Housing Casting"/>
    <s v="Inv.Items"/>
    <x v="0"/>
    <s v="Usable"/>
    <m/>
    <m/>
    <n v="-5"/>
    <n v="185202898"/>
    <x v="333"/>
    <x v="0"/>
    <x v="0"/>
    <x v="1"/>
    <x v="11"/>
  </r>
  <r>
    <s v="TST"/>
    <s v="ATP"/>
    <x v="1"/>
    <x v="1"/>
    <x v="1"/>
    <x v="11"/>
    <x v="3"/>
    <x v="572"/>
    <n v="-5"/>
    <n v="30"/>
    <s v="Motor Housing Casting"/>
    <s v="Inv.Items"/>
    <x v="0"/>
    <s v="Usable"/>
    <m/>
    <m/>
    <n v="-5"/>
    <n v="185202899"/>
    <x v="334"/>
    <x v="0"/>
    <x v="0"/>
    <x v="1"/>
    <x v="11"/>
  </r>
  <r>
    <s v="TST"/>
    <s v="ATP"/>
    <x v="1"/>
    <x v="1"/>
    <x v="1"/>
    <x v="11"/>
    <x v="3"/>
    <x v="573"/>
    <n v="-5"/>
    <n v="25"/>
    <s v="Motor Housing Casting"/>
    <s v="Inv.Items"/>
    <x v="0"/>
    <s v="Usable"/>
    <m/>
    <m/>
    <n v="-5"/>
    <n v="185202900"/>
    <x v="335"/>
    <x v="0"/>
    <x v="0"/>
    <x v="1"/>
    <x v="11"/>
  </r>
  <r>
    <s v="TST"/>
    <s v="ATP"/>
    <x v="1"/>
    <x v="1"/>
    <x v="1"/>
    <x v="11"/>
    <x v="3"/>
    <x v="574"/>
    <n v="-5"/>
    <n v="20"/>
    <s v="Motor Housing Casting"/>
    <s v="Inv.Items"/>
    <x v="0"/>
    <s v="Usable"/>
    <m/>
    <m/>
    <n v="-5"/>
    <n v="185202901"/>
    <x v="336"/>
    <x v="0"/>
    <x v="0"/>
    <x v="1"/>
    <x v="11"/>
  </r>
  <r>
    <s v="TST"/>
    <s v="ATP"/>
    <x v="1"/>
    <x v="1"/>
    <x v="1"/>
    <x v="11"/>
    <x v="3"/>
    <x v="575"/>
    <n v="-5"/>
    <n v="15"/>
    <s v="Motor Housing Casting"/>
    <s v="Inv.Items"/>
    <x v="0"/>
    <s v="Usable"/>
    <m/>
    <m/>
    <n v="-5"/>
    <n v="185202902"/>
    <x v="337"/>
    <x v="0"/>
    <x v="0"/>
    <x v="1"/>
    <x v="11"/>
  </r>
  <r>
    <s v="TST"/>
    <s v="ATP"/>
    <x v="1"/>
    <x v="1"/>
    <x v="1"/>
    <x v="11"/>
    <x v="3"/>
    <x v="576"/>
    <n v="-5"/>
    <n v="10"/>
    <s v="Motor Housing Casting"/>
    <s v="Inv.Items"/>
    <x v="0"/>
    <s v="Usable"/>
    <m/>
    <m/>
    <n v="-5"/>
    <n v="185202903"/>
    <x v="338"/>
    <x v="0"/>
    <x v="0"/>
    <x v="1"/>
    <x v="11"/>
  </r>
  <r>
    <s v="TST"/>
    <s v="ATP"/>
    <x v="1"/>
    <x v="1"/>
    <x v="1"/>
    <x v="11"/>
    <x v="3"/>
    <x v="577"/>
    <n v="-5"/>
    <n v="5"/>
    <s v="Motor Housing Casting"/>
    <s v="Inv.Items"/>
    <x v="0"/>
    <s v="Usable"/>
    <m/>
    <m/>
    <n v="-5"/>
    <n v="185202904"/>
    <x v="339"/>
    <x v="0"/>
    <x v="0"/>
    <x v="1"/>
    <x v="11"/>
  </r>
  <r>
    <s v="TST"/>
    <s v="ATP"/>
    <x v="1"/>
    <x v="1"/>
    <x v="1"/>
    <x v="11"/>
    <x v="3"/>
    <x v="578"/>
    <n v="-5"/>
    <n v="0"/>
    <s v="Motor Housing Casting"/>
    <s v="Inv.Items"/>
    <x v="0"/>
    <s v="Usable"/>
    <m/>
    <m/>
    <n v="-5"/>
    <n v="185202905"/>
    <x v="340"/>
    <x v="0"/>
    <x v="0"/>
    <x v="1"/>
    <x v="11"/>
  </r>
  <r>
    <s v="TST"/>
    <s v="ATP"/>
    <x v="1"/>
    <x v="1"/>
    <x v="0"/>
    <x v="2"/>
    <x v="0"/>
    <x v="970"/>
    <n v="5"/>
    <n v="5"/>
    <s v="Motor Housing Casting"/>
    <s v="Inv.Items"/>
    <x v="0"/>
    <s v="Usable"/>
    <m/>
    <m/>
    <m/>
    <n v="29597016"/>
    <x v="341"/>
    <x v="0"/>
    <x v="0"/>
    <x v="1"/>
    <x v="2"/>
  </r>
  <r>
    <s v="TST"/>
    <s v="ATP"/>
    <x v="1"/>
    <x v="1"/>
    <x v="0"/>
    <x v="2"/>
    <x v="0"/>
    <x v="971"/>
    <n v="5"/>
    <n v="10"/>
    <s v="Motor Housing Casting"/>
    <s v="Inv.Items"/>
    <x v="0"/>
    <s v="Usable"/>
    <m/>
    <m/>
    <m/>
    <n v="29597017"/>
    <x v="342"/>
    <x v="0"/>
    <x v="0"/>
    <x v="1"/>
    <x v="2"/>
  </r>
  <r>
    <s v="TST"/>
    <s v="ATP"/>
    <x v="1"/>
    <x v="1"/>
    <x v="0"/>
    <x v="2"/>
    <x v="0"/>
    <x v="972"/>
    <n v="5"/>
    <n v="15"/>
    <s v="Motor Housing Casting"/>
    <s v="Inv.Items"/>
    <x v="0"/>
    <s v="Usable"/>
    <m/>
    <m/>
    <m/>
    <n v="29597018"/>
    <x v="343"/>
    <x v="0"/>
    <x v="0"/>
    <x v="1"/>
    <x v="2"/>
  </r>
  <r>
    <s v="TST"/>
    <s v="ATP"/>
    <x v="1"/>
    <x v="1"/>
    <x v="0"/>
    <x v="2"/>
    <x v="0"/>
    <x v="973"/>
    <n v="5"/>
    <n v="20"/>
    <s v="Motor Housing Casting"/>
    <s v="Inv.Items"/>
    <x v="0"/>
    <s v="Usable"/>
    <m/>
    <m/>
    <m/>
    <n v="29597019"/>
    <x v="344"/>
    <x v="0"/>
    <x v="0"/>
    <x v="1"/>
    <x v="2"/>
  </r>
  <r>
    <s v="TST"/>
    <s v="ATP"/>
    <x v="1"/>
    <x v="1"/>
    <x v="0"/>
    <x v="2"/>
    <x v="0"/>
    <x v="974"/>
    <n v="5"/>
    <n v="25"/>
    <s v="Motor Housing Casting"/>
    <s v="Inv.Items"/>
    <x v="0"/>
    <s v="Usable"/>
    <m/>
    <m/>
    <m/>
    <n v="29597020"/>
    <x v="345"/>
    <x v="0"/>
    <x v="0"/>
    <x v="1"/>
    <x v="2"/>
  </r>
  <r>
    <s v="TST"/>
    <s v="ATP"/>
    <x v="1"/>
    <x v="1"/>
    <x v="0"/>
    <x v="2"/>
    <x v="0"/>
    <x v="975"/>
    <n v="5"/>
    <n v="30"/>
    <s v="Motor Housing Casting"/>
    <s v="Inv.Items"/>
    <x v="0"/>
    <s v="Usable"/>
    <m/>
    <m/>
    <m/>
    <n v="29597021"/>
    <x v="346"/>
    <x v="0"/>
    <x v="0"/>
    <x v="1"/>
    <x v="2"/>
  </r>
  <r>
    <s v="TST"/>
    <s v="ATP"/>
    <x v="1"/>
    <x v="1"/>
    <x v="0"/>
    <x v="2"/>
    <x v="0"/>
    <x v="976"/>
    <n v="5"/>
    <n v="35"/>
    <s v="Motor Housing Casting"/>
    <s v="Inv.Items"/>
    <x v="0"/>
    <s v="Usable"/>
    <m/>
    <m/>
    <m/>
    <n v="29597022"/>
    <x v="347"/>
    <x v="0"/>
    <x v="0"/>
    <x v="1"/>
    <x v="2"/>
  </r>
  <r>
    <s v="TST"/>
    <s v="ATP"/>
    <x v="1"/>
    <x v="1"/>
    <x v="0"/>
    <x v="2"/>
    <x v="0"/>
    <x v="977"/>
    <n v="5"/>
    <n v="40"/>
    <s v="Motor Housing Casting"/>
    <s v="Inv.Items"/>
    <x v="0"/>
    <s v="Usable"/>
    <m/>
    <m/>
    <m/>
    <n v="29597023"/>
    <x v="348"/>
    <x v="0"/>
    <x v="0"/>
    <x v="1"/>
    <x v="2"/>
  </r>
  <r>
    <s v="TST"/>
    <s v="ATP"/>
    <x v="1"/>
    <x v="1"/>
    <x v="0"/>
    <x v="2"/>
    <x v="0"/>
    <x v="978"/>
    <n v="5"/>
    <n v="45"/>
    <s v="Motor Housing Casting"/>
    <s v="Inv.Items"/>
    <x v="0"/>
    <s v="Usable"/>
    <m/>
    <m/>
    <m/>
    <n v="29597024"/>
    <x v="349"/>
    <x v="0"/>
    <x v="0"/>
    <x v="1"/>
    <x v="2"/>
  </r>
  <r>
    <s v="TST"/>
    <s v="ATP"/>
    <x v="1"/>
    <x v="1"/>
    <x v="0"/>
    <x v="2"/>
    <x v="0"/>
    <x v="979"/>
    <n v="5"/>
    <n v="50"/>
    <s v="Motor Housing Casting"/>
    <s v="Inv.Items"/>
    <x v="0"/>
    <s v="Usable"/>
    <m/>
    <m/>
    <m/>
    <n v="29597025"/>
    <x v="350"/>
    <x v="0"/>
    <x v="0"/>
    <x v="1"/>
    <x v="2"/>
  </r>
  <r>
    <s v="TST"/>
    <s v="ATP"/>
    <x v="1"/>
    <x v="1"/>
    <x v="0"/>
    <x v="2"/>
    <x v="0"/>
    <x v="980"/>
    <n v="5"/>
    <n v="55"/>
    <s v="Motor Housing Casting"/>
    <s v="Inv.Items"/>
    <x v="0"/>
    <s v="Usable"/>
    <m/>
    <m/>
    <m/>
    <n v="29597026"/>
    <x v="351"/>
    <x v="0"/>
    <x v="0"/>
    <x v="1"/>
    <x v="2"/>
  </r>
  <r>
    <s v="TST"/>
    <s v="ATP"/>
    <x v="1"/>
    <x v="1"/>
    <x v="0"/>
    <x v="2"/>
    <x v="0"/>
    <x v="981"/>
    <n v="5"/>
    <n v="60"/>
    <s v="Motor Housing Casting"/>
    <s v="Inv.Items"/>
    <x v="0"/>
    <s v="Usable"/>
    <m/>
    <m/>
    <m/>
    <n v="29597027"/>
    <x v="352"/>
    <x v="0"/>
    <x v="0"/>
    <x v="1"/>
    <x v="2"/>
  </r>
  <r>
    <s v="TST"/>
    <s v="ATP"/>
    <x v="1"/>
    <x v="1"/>
    <x v="0"/>
    <x v="2"/>
    <x v="0"/>
    <x v="982"/>
    <n v="5"/>
    <n v="65"/>
    <s v="Motor Housing Casting"/>
    <s v="Inv.Items"/>
    <x v="0"/>
    <s v="Usable"/>
    <m/>
    <m/>
    <m/>
    <n v="29597028"/>
    <x v="353"/>
    <x v="0"/>
    <x v="0"/>
    <x v="1"/>
    <x v="2"/>
  </r>
  <r>
    <s v="TST"/>
    <s v="ATP"/>
    <x v="1"/>
    <x v="1"/>
    <x v="0"/>
    <x v="2"/>
    <x v="0"/>
    <x v="983"/>
    <n v="5"/>
    <n v="70"/>
    <s v="Motor Housing Casting"/>
    <s v="Inv.Items"/>
    <x v="0"/>
    <s v="Usable"/>
    <m/>
    <m/>
    <m/>
    <n v="29597029"/>
    <x v="354"/>
    <x v="0"/>
    <x v="0"/>
    <x v="1"/>
    <x v="2"/>
  </r>
  <r>
    <s v="TST"/>
    <s v="ATP"/>
    <x v="1"/>
    <x v="1"/>
    <x v="0"/>
    <x v="2"/>
    <x v="0"/>
    <x v="984"/>
    <n v="5"/>
    <n v="75"/>
    <s v="Motor Housing Casting"/>
    <s v="Inv.Items"/>
    <x v="0"/>
    <s v="Usable"/>
    <m/>
    <m/>
    <m/>
    <n v="29597030"/>
    <x v="355"/>
    <x v="0"/>
    <x v="0"/>
    <x v="1"/>
    <x v="2"/>
  </r>
  <r>
    <s v="TST"/>
    <s v="ATP"/>
    <x v="1"/>
    <x v="1"/>
    <x v="0"/>
    <x v="2"/>
    <x v="0"/>
    <x v="985"/>
    <n v="5"/>
    <n v="80"/>
    <s v="Motor Housing Casting"/>
    <s v="Inv.Items"/>
    <x v="0"/>
    <s v="Usable"/>
    <m/>
    <m/>
    <m/>
    <n v="29597031"/>
    <x v="356"/>
    <x v="0"/>
    <x v="0"/>
    <x v="1"/>
    <x v="2"/>
  </r>
  <r>
    <s v="TST"/>
    <s v="ATP"/>
    <x v="1"/>
    <x v="1"/>
    <x v="0"/>
    <x v="2"/>
    <x v="0"/>
    <x v="986"/>
    <n v="5"/>
    <n v="85"/>
    <s v="Motor Housing Casting"/>
    <s v="Inv.Items"/>
    <x v="0"/>
    <s v="Usable"/>
    <m/>
    <m/>
    <m/>
    <n v="29597032"/>
    <x v="357"/>
    <x v="0"/>
    <x v="0"/>
    <x v="1"/>
    <x v="2"/>
  </r>
  <r>
    <s v="TST"/>
    <s v="ATP"/>
    <x v="1"/>
    <x v="1"/>
    <x v="0"/>
    <x v="2"/>
    <x v="0"/>
    <x v="987"/>
    <n v="5"/>
    <n v="90"/>
    <s v="Motor Housing Casting"/>
    <s v="Inv.Items"/>
    <x v="0"/>
    <s v="Usable"/>
    <m/>
    <m/>
    <m/>
    <n v="29597033"/>
    <x v="358"/>
    <x v="0"/>
    <x v="0"/>
    <x v="1"/>
    <x v="2"/>
  </r>
  <r>
    <s v="TST"/>
    <s v="ATP"/>
    <x v="1"/>
    <x v="1"/>
    <x v="0"/>
    <x v="2"/>
    <x v="0"/>
    <x v="988"/>
    <n v="5"/>
    <n v="95"/>
    <s v="Motor Housing Casting"/>
    <s v="Inv.Items"/>
    <x v="0"/>
    <s v="Usable"/>
    <m/>
    <m/>
    <m/>
    <n v="29597034"/>
    <x v="359"/>
    <x v="0"/>
    <x v="0"/>
    <x v="1"/>
    <x v="2"/>
  </r>
  <r>
    <s v="TST"/>
    <s v="ATP"/>
    <x v="1"/>
    <x v="1"/>
    <x v="0"/>
    <x v="2"/>
    <x v="0"/>
    <x v="989"/>
    <n v="5"/>
    <n v="100"/>
    <s v="Motor Housing Casting"/>
    <s v="Inv.Items"/>
    <x v="0"/>
    <s v="Usable"/>
    <m/>
    <m/>
    <m/>
    <n v="29597035"/>
    <x v="360"/>
    <x v="0"/>
    <x v="0"/>
    <x v="1"/>
    <x v="2"/>
  </r>
  <r>
    <s v="TST"/>
    <s v="ATP"/>
    <x v="1"/>
    <x v="1"/>
    <x v="0"/>
    <x v="2"/>
    <x v="0"/>
    <x v="990"/>
    <n v="5"/>
    <n v="105"/>
    <s v="Motor Housing Casting"/>
    <s v="Inv.Items"/>
    <x v="0"/>
    <s v="Usable"/>
    <m/>
    <m/>
    <m/>
    <n v="29597036"/>
    <x v="361"/>
    <x v="0"/>
    <x v="0"/>
    <x v="1"/>
    <x v="2"/>
  </r>
  <r>
    <s v="TST"/>
    <s v="ATP"/>
    <x v="1"/>
    <x v="1"/>
    <x v="0"/>
    <x v="2"/>
    <x v="0"/>
    <x v="991"/>
    <n v="5"/>
    <n v="110"/>
    <s v="Motor Housing Casting"/>
    <s v="Inv.Items"/>
    <x v="0"/>
    <s v="Usable"/>
    <m/>
    <m/>
    <m/>
    <n v="29597037"/>
    <x v="362"/>
    <x v="0"/>
    <x v="0"/>
    <x v="1"/>
    <x v="2"/>
  </r>
  <r>
    <s v="TST"/>
    <s v="ATP"/>
    <x v="1"/>
    <x v="1"/>
    <x v="0"/>
    <x v="2"/>
    <x v="0"/>
    <x v="992"/>
    <n v="5"/>
    <n v="115"/>
    <s v="Motor Housing Casting"/>
    <s v="Inv.Items"/>
    <x v="0"/>
    <s v="Usable"/>
    <m/>
    <m/>
    <m/>
    <n v="29597038"/>
    <x v="363"/>
    <x v="0"/>
    <x v="0"/>
    <x v="1"/>
    <x v="2"/>
  </r>
  <r>
    <s v="TST"/>
    <s v="ATP"/>
    <x v="1"/>
    <x v="1"/>
    <x v="0"/>
    <x v="2"/>
    <x v="0"/>
    <x v="993"/>
    <n v="5"/>
    <n v="120"/>
    <s v="Motor Housing Casting"/>
    <s v="Inv.Items"/>
    <x v="0"/>
    <s v="Usable"/>
    <m/>
    <m/>
    <m/>
    <n v="29597039"/>
    <x v="364"/>
    <x v="0"/>
    <x v="0"/>
    <x v="1"/>
    <x v="2"/>
  </r>
  <r>
    <s v="TST"/>
    <s v="ATP"/>
    <x v="1"/>
    <x v="1"/>
    <x v="0"/>
    <x v="2"/>
    <x v="0"/>
    <x v="994"/>
    <n v="5"/>
    <n v="125"/>
    <s v="Motor Housing Casting"/>
    <s v="Inv.Items"/>
    <x v="0"/>
    <s v="Usable"/>
    <m/>
    <m/>
    <m/>
    <n v="29597040"/>
    <x v="365"/>
    <x v="0"/>
    <x v="0"/>
    <x v="1"/>
    <x v="2"/>
  </r>
  <r>
    <s v="TST"/>
    <s v="ATP"/>
    <x v="1"/>
    <x v="1"/>
    <x v="1"/>
    <x v="2"/>
    <x v="3"/>
    <x v="579"/>
    <n v="-5"/>
    <n v="120"/>
    <s v="Motor Housing Casting"/>
    <s v="Inv.Items"/>
    <x v="0"/>
    <s v="Usable"/>
    <m/>
    <m/>
    <n v="-5"/>
    <n v="185202906"/>
    <x v="366"/>
    <x v="0"/>
    <x v="0"/>
    <x v="1"/>
    <x v="2"/>
  </r>
  <r>
    <s v="TST"/>
    <s v="ATP"/>
    <x v="1"/>
    <x v="1"/>
    <x v="1"/>
    <x v="2"/>
    <x v="3"/>
    <x v="580"/>
    <n v="-5"/>
    <n v="115"/>
    <s v="Motor Housing Casting"/>
    <s v="Inv.Items"/>
    <x v="0"/>
    <s v="Usable"/>
    <m/>
    <m/>
    <n v="-5"/>
    <n v="185202907"/>
    <x v="367"/>
    <x v="0"/>
    <x v="0"/>
    <x v="1"/>
    <x v="2"/>
  </r>
  <r>
    <s v="TST"/>
    <s v="ATP"/>
    <x v="1"/>
    <x v="1"/>
    <x v="1"/>
    <x v="2"/>
    <x v="3"/>
    <x v="581"/>
    <n v="-5"/>
    <n v="110"/>
    <s v="Motor Housing Casting"/>
    <s v="Inv.Items"/>
    <x v="0"/>
    <s v="Usable"/>
    <m/>
    <m/>
    <n v="-5"/>
    <n v="185202908"/>
    <x v="368"/>
    <x v="0"/>
    <x v="0"/>
    <x v="1"/>
    <x v="2"/>
  </r>
  <r>
    <s v="TST"/>
    <s v="ATP"/>
    <x v="1"/>
    <x v="1"/>
    <x v="1"/>
    <x v="2"/>
    <x v="3"/>
    <x v="582"/>
    <n v="-5"/>
    <n v="105"/>
    <s v="Motor Housing Casting"/>
    <s v="Inv.Items"/>
    <x v="0"/>
    <s v="Usable"/>
    <m/>
    <m/>
    <n v="-5"/>
    <n v="185202909"/>
    <x v="369"/>
    <x v="0"/>
    <x v="0"/>
    <x v="1"/>
    <x v="2"/>
  </r>
  <r>
    <s v="TST"/>
    <s v="ATP"/>
    <x v="1"/>
    <x v="1"/>
    <x v="1"/>
    <x v="2"/>
    <x v="3"/>
    <x v="583"/>
    <n v="-5"/>
    <n v="100"/>
    <s v="Motor Housing Casting"/>
    <s v="Inv.Items"/>
    <x v="0"/>
    <s v="Usable"/>
    <m/>
    <m/>
    <n v="-5"/>
    <n v="185202910"/>
    <x v="370"/>
    <x v="0"/>
    <x v="0"/>
    <x v="1"/>
    <x v="2"/>
  </r>
  <r>
    <s v="TST"/>
    <s v="ATP"/>
    <x v="1"/>
    <x v="1"/>
    <x v="1"/>
    <x v="2"/>
    <x v="3"/>
    <x v="584"/>
    <n v="-5"/>
    <n v="95"/>
    <s v="Motor Housing Casting"/>
    <s v="Inv.Items"/>
    <x v="0"/>
    <s v="Usable"/>
    <m/>
    <m/>
    <n v="-5"/>
    <n v="185202911"/>
    <x v="371"/>
    <x v="0"/>
    <x v="0"/>
    <x v="1"/>
    <x v="2"/>
  </r>
  <r>
    <s v="TST"/>
    <s v="ATP"/>
    <x v="1"/>
    <x v="1"/>
    <x v="1"/>
    <x v="2"/>
    <x v="3"/>
    <x v="585"/>
    <n v="-5"/>
    <n v="90"/>
    <s v="Motor Housing Casting"/>
    <s v="Inv.Items"/>
    <x v="0"/>
    <s v="Usable"/>
    <m/>
    <m/>
    <n v="-5"/>
    <n v="185202912"/>
    <x v="372"/>
    <x v="0"/>
    <x v="0"/>
    <x v="1"/>
    <x v="2"/>
  </r>
  <r>
    <s v="TST"/>
    <s v="ATP"/>
    <x v="1"/>
    <x v="1"/>
    <x v="1"/>
    <x v="2"/>
    <x v="3"/>
    <x v="586"/>
    <n v="-5"/>
    <n v="85"/>
    <s v="Motor Housing Casting"/>
    <s v="Inv.Items"/>
    <x v="0"/>
    <s v="Usable"/>
    <m/>
    <m/>
    <n v="-5"/>
    <n v="185202913"/>
    <x v="373"/>
    <x v="0"/>
    <x v="0"/>
    <x v="1"/>
    <x v="2"/>
  </r>
  <r>
    <s v="TST"/>
    <s v="ATP"/>
    <x v="1"/>
    <x v="1"/>
    <x v="1"/>
    <x v="2"/>
    <x v="3"/>
    <x v="587"/>
    <n v="-5"/>
    <n v="80"/>
    <s v="Motor Housing Casting"/>
    <s v="Inv.Items"/>
    <x v="0"/>
    <s v="Usable"/>
    <m/>
    <m/>
    <n v="-5"/>
    <n v="185202914"/>
    <x v="374"/>
    <x v="0"/>
    <x v="0"/>
    <x v="1"/>
    <x v="2"/>
  </r>
  <r>
    <s v="TST"/>
    <s v="ATP"/>
    <x v="1"/>
    <x v="1"/>
    <x v="1"/>
    <x v="2"/>
    <x v="3"/>
    <x v="588"/>
    <n v="-5"/>
    <n v="75"/>
    <s v="Motor Housing Casting"/>
    <s v="Inv.Items"/>
    <x v="0"/>
    <s v="Usable"/>
    <m/>
    <m/>
    <n v="-5"/>
    <n v="185202915"/>
    <x v="375"/>
    <x v="0"/>
    <x v="0"/>
    <x v="1"/>
    <x v="2"/>
  </r>
  <r>
    <s v="TST"/>
    <s v="ATP"/>
    <x v="1"/>
    <x v="1"/>
    <x v="1"/>
    <x v="2"/>
    <x v="3"/>
    <x v="589"/>
    <n v="-5"/>
    <n v="70"/>
    <s v="Motor Housing Casting"/>
    <s v="Inv.Items"/>
    <x v="0"/>
    <s v="Usable"/>
    <m/>
    <m/>
    <n v="-5"/>
    <n v="185202916"/>
    <x v="376"/>
    <x v="0"/>
    <x v="0"/>
    <x v="1"/>
    <x v="2"/>
  </r>
  <r>
    <s v="TST"/>
    <s v="ATP"/>
    <x v="1"/>
    <x v="1"/>
    <x v="1"/>
    <x v="2"/>
    <x v="3"/>
    <x v="590"/>
    <n v="-5"/>
    <n v="65"/>
    <s v="Motor Housing Casting"/>
    <s v="Inv.Items"/>
    <x v="0"/>
    <s v="Usable"/>
    <m/>
    <m/>
    <n v="-5"/>
    <n v="185202917"/>
    <x v="377"/>
    <x v="0"/>
    <x v="0"/>
    <x v="1"/>
    <x v="2"/>
  </r>
  <r>
    <s v="TST"/>
    <s v="ATP"/>
    <x v="1"/>
    <x v="1"/>
    <x v="1"/>
    <x v="2"/>
    <x v="3"/>
    <x v="591"/>
    <n v="-5"/>
    <n v="60"/>
    <s v="Motor Housing Casting"/>
    <s v="Inv.Items"/>
    <x v="0"/>
    <s v="Usable"/>
    <m/>
    <m/>
    <n v="-5"/>
    <n v="185202918"/>
    <x v="378"/>
    <x v="0"/>
    <x v="0"/>
    <x v="1"/>
    <x v="2"/>
  </r>
  <r>
    <s v="TST"/>
    <s v="ATP"/>
    <x v="1"/>
    <x v="1"/>
    <x v="1"/>
    <x v="2"/>
    <x v="3"/>
    <x v="592"/>
    <n v="-5"/>
    <n v="55"/>
    <s v="Motor Housing Casting"/>
    <s v="Inv.Items"/>
    <x v="0"/>
    <s v="Usable"/>
    <m/>
    <m/>
    <n v="-5"/>
    <n v="185202919"/>
    <x v="379"/>
    <x v="0"/>
    <x v="0"/>
    <x v="1"/>
    <x v="2"/>
  </r>
  <r>
    <s v="TST"/>
    <s v="ATP"/>
    <x v="1"/>
    <x v="1"/>
    <x v="1"/>
    <x v="2"/>
    <x v="3"/>
    <x v="593"/>
    <n v="-5"/>
    <n v="50"/>
    <s v="Motor Housing Casting"/>
    <s v="Inv.Items"/>
    <x v="0"/>
    <s v="Usable"/>
    <m/>
    <m/>
    <n v="-5"/>
    <n v="185202920"/>
    <x v="380"/>
    <x v="0"/>
    <x v="0"/>
    <x v="1"/>
    <x v="2"/>
  </r>
  <r>
    <s v="TST"/>
    <s v="ATP"/>
    <x v="1"/>
    <x v="1"/>
    <x v="1"/>
    <x v="2"/>
    <x v="3"/>
    <x v="594"/>
    <n v="-5"/>
    <n v="45"/>
    <s v="Motor Housing Casting"/>
    <s v="Inv.Items"/>
    <x v="0"/>
    <s v="Usable"/>
    <m/>
    <m/>
    <n v="-5"/>
    <n v="185202921"/>
    <x v="381"/>
    <x v="0"/>
    <x v="0"/>
    <x v="1"/>
    <x v="2"/>
  </r>
  <r>
    <s v="TST"/>
    <s v="ATP"/>
    <x v="1"/>
    <x v="1"/>
    <x v="1"/>
    <x v="2"/>
    <x v="3"/>
    <x v="595"/>
    <n v="-5"/>
    <n v="40"/>
    <s v="Motor Housing Casting"/>
    <s v="Inv.Items"/>
    <x v="0"/>
    <s v="Usable"/>
    <m/>
    <m/>
    <n v="-5"/>
    <n v="185202922"/>
    <x v="382"/>
    <x v="0"/>
    <x v="0"/>
    <x v="1"/>
    <x v="2"/>
  </r>
  <r>
    <s v="TST"/>
    <s v="ATP"/>
    <x v="1"/>
    <x v="1"/>
    <x v="1"/>
    <x v="2"/>
    <x v="3"/>
    <x v="596"/>
    <n v="-5"/>
    <n v="35"/>
    <s v="Motor Housing Casting"/>
    <s v="Inv.Items"/>
    <x v="0"/>
    <s v="Usable"/>
    <m/>
    <m/>
    <n v="-5"/>
    <n v="185202923"/>
    <x v="383"/>
    <x v="0"/>
    <x v="0"/>
    <x v="1"/>
    <x v="2"/>
  </r>
  <r>
    <s v="TST"/>
    <s v="ATP"/>
    <x v="1"/>
    <x v="1"/>
    <x v="1"/>
    <x v="2"/>
    <x v="3"/>
    <x v="597"/>
    <n v="-5"/>
    <n v="30"/>
    <s v="Motor Housing Casting"/>
    <s v="Inv.Items"/>
    <x v="0"/>
    <s v="Usable"/>
    <m/>
    <m/>
    <n v="-5"/>
    <n v="185202924"/>
    <x v="384"/>
    <x v="0"/>
    <x v="0"/>
    <x v="1"/>
    <x v="2"/>
  </r>
  <r>
    <s v="TST"/>
    <s v="ATP"/>
    <x v="1"/>
    <x v="1"/>
    <x v="1"/>
    <x v="2"/>
    <x v="3"/>
    <x v="598"/>
    <n v="-5"/>
    <n v="25"/>
    <s v="Motor Housing Casting"/>
    <s v="Inv.Items"/>
    <x v="0"/>
    <s v="Usable"/>
    <m/>
    <m/>
    <n v="-5"/>
    <n v="185202925"/>
    <x v="385"/>
    <x v="0"/>
    <x v="0"/>
    <x v="1"/>
    <x v="2"/>
  </r>
  <r>
    <s v="TST"/>
    <s v="ATP"/>
    <x v="1"/>
    <x v="1"/>
    <x v="1"/>
    <x v="2"/>
    <x v="3"/>
    <x v="599"/>
    <n v="-5"/>
    <n v="20"/>
    <s v="Motor Housing Casting"/>
    <s v="Inv.Items"/>
    <x v="0"/>
    <s v="Usable"/>
    <m/>
    <m/>
    <n v="-5"/>
    <n v="185202926"/>
    <x v="386"/>
    <x v="0"/>
    <x v="0"/>
    <x v="1"/>
    <x v="2"/>
  </r>
  <r>
    <s v="TST"/>
    <s v="ATP"/>
    <x v="1"/>
    <x v="1"/>
    <x v="1"/>
    <x v="2"/>
    <x v="3"/>
    <x v="600"/>
    <n v="-5"/>
    <n v="15"/>
    <s v="Motor Housing Casting"/>
    <s v="Inv.Items"/>
    <x v="0"/>
    <s v="Usable"/>
    <m/>
    <m/>
    <n v="-5"/>
    <n v="185202927"/>
    <x v="387"/>
    <x v="0"/>
    <x v="0"/>
    <x v="1"/>
    <x v="2"/>
  </r>
  <r>
    <s v="TST"/>
    <s v="ATP"/>
    <x v="1"/>
    <x v="1"/>
    <x v="1"/>
    <x v="2"/>
    <x v="3"/>
    <x v="601"/>
    <n v="-5"/>
    <n v="10"/>
    <s v="Motor Housing Casting"/>
    <s v="Inv.Items"/>
    <x v="0"/>
    <s v="Usable"/>
    <m/>
    <m/>
    <n v="-5"/>
    <n v="185202928"/>
    <x v="388"/>
    <x v="0"/>
    <x v="0"/>
    <x v="1"/>
    <x v="2"/>
  </r>
  <r>
    <s v="TST"/>
    <s v="ATP"/>
    <x v="1"/>
    <x v="1"/>
    <x v="1"/>
    <x v="2"/>
    <x v="3"/>
    <x v="602"/>
    <n v="-5"/>
    <n v="5"/>
    <s v="Motor Housing Casting"/>
    <s v="Inv.Items"/>
    <x v="0"/>
    <s v="Usable"/>
    <m/>
    <m/>
    <n v="-5"/>
    <n v="185202929"/>
    <x v="389"/>
    <x v="0"/>
    <x v="0"/>
    <x v="1"/>
    <x v="2"/>
  </r>
  <r>
    <s v="TST"/>
    <s v="ATP"/>
    <x v="1"/>
    <x v="1"/>
    <x v="1"/>
    <x v="2"/>
    <x v="3"/>
    <x v="603"/>
    <n v="-5"/>
    <n v="0"/>
    <s v="Motor Housing Casting"/>
    <s v="Inv.Items"/>
    <x v="0"/>
    <s v="Usable"/>
    <m/>
    <m/>
    <n v="-5"/>
    <n v="185202930"/>
    <x v="390"/>
    <x v="0"/>
    <x v="0"/>
    <x v="1"/>
    <x v="2"/>
  </r>
  <r>
    <s v="TST"/>
    <s v="ATP"/>
    <x v="1"/>
    <x v="1"/>
    <x v="0"/>
    <x v="3"/>
    <x v="0"/>
    <x v="995"/>
    <n v="5"/>
    <n v="5"/>
    <s v="Motor Housing Casting"/>
    <s v="Inv.Items"/>
    <x v="0"/>
    <s v="Usable"/>
    <m/>
    <m/>
    <m/>
    <n v="29597041"/>
    <x v="391"/>
    <x v="0"/>
    <x v="1"/>
    <x v="2"/>
    <x v="3"/>
  </r>
  <r>
    <s v="TST"/>
    <s v="ATP"/>
    <x v="1"/>
    <x v="1"/>
    <x v="0"/>
    <x v="3"/>
    <x v="0"/>
    <x v="996"/>
    <n v="5"/>
    <n v="10"/>
    <s v="Motor Housing Casting"/>
    <s v="Inv.Items"/>
    <x v="0"/>
    <s v="Usable"/>
    <m/>
    <m/>
    <m/>
    <n v="29597042"/>
    <x v="392"/>
    <x v="0"/>
    <x v="1"/>
    <x v="2"/>
    <x v="3"/>
  </r>
  <r>
    <s v="TST"/>
    <s v="ATP"/>
    <x v="1"/>
    <x v="1"/>
    <x v="0"/>
    <x v="3"/>
    <x v="0"/>
    <x v="997"/>
    <n v="5"/>
    <n v="15"/>
    <s v="Motor Housing Casting"/>
    <s v="Inv.Items"/>
    <x v="0"/>
    <s v="Usable"/>
    <m/>
    <m/>
    <m/>
    <n v="29597043"/>
    <x v="393"/>
    <x v="0"/>
    <x v="1"/>
    <x v="2"/>
    <x v="3"/>
  </r>
  <r>
    <s v="TST"/>
    <s v="ATP"/>
    <x v="1"/>
    <x v="1"/>
    <x v="0"/>
    <x v="3"/>
    <x v="0"/>
    <x v="998"/>
    <n v="5"/>
    <n v="20"/>
    <s v="Motor Housing Casting"/>
    <s v="Inv.Items"/>
    <x v="0"/>
    <s v="Usable"/>
    <m/>
    <m/>
    <m/>
    <n v="29597044"/>
    <x v="394"/>
    <x v="0"/>
    <x v="1"/>
    <x v="2"/>
    <x v="3"/>
  </r>
  <r>
    <s v="TST"/>
    <s v="ATP"/>
    <x v="1"/>
    <x v="1"/>
    <x v="0"/>
    <x v="3"/>
    <x v="0"/>
    <x v="999"/>
    <n v="5"/>
    <n v="25"/>
    <s v="Motor Housing Casting"/>
    <s v="Inv.Items"/>
    <x v="0"/>
    <s v="Usable"/>
    <m/>
    <m/>
    <m/>
    <n v="29597045"/>
    <x v="395"/>
    <x v="0"/>
    <x v="1"/>
    <x v="2"/>
    <x v="3"/>
  </r>
  <r>
    <s v="TST"/>
    <s v="ATP"/>
    <x v="1"/>
    <x v="1"/>
    <x v="0"/>
    <x v="3"/>
    <x v="0"/>
    <x v="1000"/>
    <n v="5"/>
    <n v="30"/>
    <s v="Motor Housing Casting"/>
    <s v="Inv.Items"/>
    <x v="0"/>
    <s v="Usable"/>
    <m/>
    <m/>
    <m/>
    <n v="29597046"/>
    <x v="396"/>
    <x v="0"/>
    <x v="1"/>
    <x v="2"/>
    <x v="3"/>
  </r>
  <r>
    <s v="TST"/>
    <s v="ATP"/>
    <x v="1"/>
    <x v="1"/>
    <x v="0"/>
    <x v="3"/>
    <x v="0"/>
    <x v="1001"/>
    <n v="5"/>
    <n v="35"/>
    <s v="Motor Housing Casting"/>
    <s v="Inv.Items"/>
    <x v="0"/>
    <s v="Usable"/>
    <m/>
    <m/>
    <m/>
    <n v="29597047"/>
    <x v="397"/>
    <x v="0"/>
    <x v="1"/>
    <x v="2"/>
    <x v="3"/>
  </r>
  <r>
    <s v="TST"/>
    <s v="ATP"/>
    <x v="1"/>
    <x v="1"/>
    <x v="0"/>
    <x v="3"/>
    <x v="0"/>
    <x v="1002"/>
    <n v="5"/>
    <n v="40"/>
    <s v="Motor Housing Casting"/>
    <s v="Inv.Items"/>
    <x v="0"/>
    <s v="Usable"/>
    <m/>
    <m/>
    <m/>
    <n v="29597048"/>
    <x v="398"/>
    <x v="0"/>
    <x v="1"/>
    <x v="2"/>
    <x v="3"/>
  </r>
  <r>
    <s v="TST"/>
    <s v="ATP"/>
    <x v="1"/>
    <x v="1"/>
    <x v="0"/>
    <x v="3"/>
    <x v="0"/>
    <x v="1003"/>
    <n v="5"/>
    <n v="45"/>
    <s v="Motor Housing Casting"/>
    <s v="Inv.Items"/>
    <x v="0"/>
    <s v="Usable"/>
    <m/>
    <m/>
    <m/>
    <n v="29597049"/>
    <x v="399"/>
    <x v="0"/>
    <x v="1"/>
    <x v="2"/>
    <x v="3"/>
  </r>
  <r>
    <s v="TST"/>
    <s v="ATP"/>
    <x v="1"/>
    <x v="1"/>
    <x v="0"/>
    <x v="3"/>
    <x v="0"/>
    <x v="1004"/>
    <n v="5"/>
    <n v="50"/>
    <s v="Motor Housing Casting"/>
    <s v="Inv.Items"/>
    <x v="0"/>
    <s v="Usable"/>
    <m/>
    <m/>
    <m/>
    <n v="29597050"/>
    <x v="400"/>
    <x v="0"/>
    <x v="1"/>
    <x v="2"/>
    <x v="3"/>
  </r>
  <r>
    <s v="TST"/>
    <s v="ATP"/>
    <x v="1"/>
    <x v="1"/>
    <x v="0"/>
    <x v="3"/>
    <x v="0"/>
    <x v="1005"/>
    <n v="5"/>
    <n v="55"/>
    <s v="Motor Housing Casting"/>
    <s v="Inv.Items"/>
    <x v="0"/>
    <s v="Usable"/>
    <m/>
    <m/>
    <m/>
    <n v="29597051"/>
    <x v="401"/>
    <x v="0"/>
    <x v="1"/>
    <x v="2"/>
    <x v="3"/>
  </r>
  <r>
    <s v="TST"/>
    <s v="ATP"/>
    <x v="1"/>
    <x v="1"/>
    <x v="0"/>
    <x v="3"/>
    <x v="0"/>
    <x v="1006"/>
    <n v="5"/>
    <n v="60"/>
    <s v="Motor Housing Casting"/>
    <s v="Inv.Items"/>
    <x v="0"/>
    <s v="Usable"/>
    <m/>
    <m/>
    <m/>
    <n v="29597052"/>
    <x v="402"/>
    <x v="0"/>
    <x v="1"/>
    <x v="2"/>
    <x v="3"/>
  </r>
  <r>
    <s v="TST"/>
    <s v="ATP"/>
    <x v="1"/>
    <x v="1"/>
    <x v="0"/>
    <x v="3"/>
    <x v="0"/>
    <x v="1007"/>
    <n v="5"/>
    <n v="65"/>
    <s v="Motor Housing Casting"/>
    <s v="Inv.Items"/>
    <x v="0"/>
    <s v="Usable"/>
    <m/>
    <m/>
    <m/>
    <n v="29597053"/>
    <x v="403"/>
    <x v="0"/>
    <x v="1"/>
    <x v="2"/>
    <x v="3"/>
  </r>
  <r>
    <s v="TST"/>
    <s v="ATP"/>
    <x v="1"/>
    <x v="1"/>
    <x v="0"/>
    <x v="3"/>
    <x v="0"/>
    <x v="1008"/>
    <n v="5"/>
    <n v="70"/>
    <s v="Motor Housing Casting"/>
    <s v="Inv.Items"/>
    <x v="0"/>
    <s v="Usable"/>
    <m/>
    <m/>
    <m/>
    <n v="29597054"/>
    <x v="404"/>
    <x v="0"/>
    <x v="1"/>
    <x v="2"/>
    <x v="3"/>
  </r>
  <r>
    <s v="TST"/>
    <s v="ATP"/>
    <x v="1"/>
    <x v="1"/>
    <x v="0"/>
    <x v="3"/>
    <x v="0"/>
    <x v="1009"/>
    <n v="5"/>
    <n v="75"/>
    <s v="Motor Housing Casting"/>
    <s v="Inv.Items"/>
    <x v="0"/>
    <s v="Usable"/>
    <m/>
    <m/>
    <m/>
    <n v="29597055"/>
    <x v="405"/>
    <x v="0"/>
    <x v="1"/>
    <x v="2"/>
    <x v="3"/>
  </r>
  <r>
    <s v="TST"/>
    <s v="ATP"/>
    <x v="1"/>
    <x v="1"/>
    <x v="0"/>
    <x v="3"/>
    <x v="0"/>
    <x v="1010"/>
    <n v="5"/>
    <n v="80"/>
    <s v="Motor Housing Casting"/>
    <s v="Inv.Items"/>
    <x v="0"/>
    <s v="Usable"/>
    <m/>
    <m/>
    <m/>
    <n v="29597056"/>
    <x v="406"/>
    <x v="0"/>
    <x v="1"/>
    <x v="2"/>
    <x v="3"/>
  </r>
  <r>
    <s v="TST"/>
    <s v="ATP"/>
    <x v="1"/>
    <x v="1"/>
    <x v="0"/>
    <x v="3"/>
    <x v="0"/>
    <x v="1011"/>
    <n v="5"/>
    <n v="85"/>
    <s v="Motor Housing Casting"/>
    <s v="Inv.Items"/>
    <x v="0"/>
    <s v="Usable"/>
    <m/>
    <m/>
    <m/>
    <n v="29597057"/>
    <x v="407"/>
    <x v="0"/>
    <x v="1"/>
    <x v="2"/>
    <x v="3"/>
  </r>
  <r>
    <s v="TST"/>
    <s v="ATP"/>
    <x v="1"/>
    <x v="1"/>
    <x v="0"/>
    <x v="3"/>
    <x v="0"/>
    <x v="1012"/>
    <n v="5"/>
    <n v="90"/>
    <s v="Motor Housing Casting"/>
    <s v="Inv.Items"/>
    <x v="0"/>
    <s v="Usable"/>
    <m/>
    <m/>
    <m/>
    <n v="29597058"/>
    <x v="408"/>
    <x v="0"/>
    <x v="1"/>
    <x v="2"/>
    <x v="3"/>
  </r>
  <r>
    <s v="TST"/>
    <s v="ATP"/>
    <x v="1"/>
    <x v="1"/>
    <x v="0"/>
    <x v="3"/>
    <x v="0"/>
    <x v="1013"/>
    <n v="5"/>
    <n v="95"/>
    <s v="Motor Housing Casting"/>
    <s v="Inv.Items"/>
    <x v="0"/>
    <s v="Usable"/>
    <m/>
    <m/>
    <m/>
    <n v="29597059"/>
    <x v="409"/>
    <x v="0"/>
    <x v="1"/>
    <x v="2"/>
    <x v="3"/>
  </r>
  <r>
    <s v="TST"/>
    <s v="ATP"/>
    <x v="1"/>
    <x v="1"/>
    <x v="0"/>
    <x v="3"/>
    <x v="0"/>
    <x v="1014"/>
    <n v="5"/>
    <n v="100"/>
    <s v="Motor Housing Casting"/>
    <s v="Inv.Items"/>
    <x v="0"/>
    <s v="Usable"/>
    <m/>
    <m/>
    <m/>
    <n v="29597060"/>
    <x v="410"/>
    <x v="0"/>
    <x v="1"/>
    <x v="2"/>
    <x v="3"/>
  </r>
  <r>
    <s v="TST"/>
    <s v="ATP"/>
    <x v="1"/>
    <x v="1"/>
    <x v="0"/>
    <x v="3"/>
    <x v="0"/>
    <x v="1015"/>
    <n v="5"/>
    <n v="105"/>
    <s v="Motor Housing Casting"/>
    <s v="Inv.Items"/>
    <x v="0"/>
    <s v="Usable"/>
    <m/>
    <m/>
    <m/>
    <n v="29597061"/>
    <x v="411"/>
    <x v="0"/>
    <x v="1"/>
    <x v="2"/>
    <x v="3"/>
  </r>
  <r>
    <s v="TST"/>
    <s v="ATP"/>
    <x v="1"/>
    <x v="1"/>
    <x v="0"/>
    <x v="3"/>
    <x v="0"/>
    <x v="1016"/>
    <n v="5"/>
    <n v="110"/>
    <s v="Motor Housing Casting"/>
    <s v="Inv.Items"/>
    <x v="0"/>
    <s v="Usable"/>
    <m/>
    <m/>
    <m/>
    <n v="29597062"/>
    <x v="412"/>
    <x v="0"/>
    <x v="1"/>
    <x v="2"/>
    <x v="3"/>
  </r>
  <r>
    <s v="TST"/>
    <s v="ATP"/>
    <x v="1"/>
    <x v="1"/>
    <x v="0"/>
    <x v="3"/>
    <x v="0"/>
    <x v="1017"/>
    <n v="5"/>
    <n v="115"/>
    <s v="Motor Housing Casting"/>
    <s v="Inv.Items"/>
    <x v="0"/>
    <s v="Usable"/>
    <m/>
    <m/>
    <m/>
    <n v="29597063"/>
    <x v="413"/>
    <x v="0"/>
    <x v="1"/>
    <x v="2"/>
    <x v="3"/>
  </r>
  <r>
    <s v="TST"/>
    <s v="ATP"/>
    <x v="1"/>
    <x v="1"/>
    <x v="0"/>
    <x v="3"/>
    <x v="0"/>
    <x v="1018"/>
    <n v="5"/>
    <n v="120"/>
    <s v="Motor Housing Casting"/>
    <s v="Inv.Items"/>
    <x v="0"/>
    <s v="Usable"/>
    <m/>
    <m/>
    <m/>
    <n v="29597064"/>
    <x v="414"/>
    <x v="0"/>
    <x v="1"/>
    <x v="2"/>
    <x v="3"/>
  </r>
  <r>
    <s v="TST"/>
    <s v="ATP"/>
    <x v="1"/>
    <x v="1"/>
    <x v="0"/>
    <x v="3"/>
    <x v="0"/>
    <x v="1019"/>
    <n v="5"/>
    <n v="125"/>
    <s v="Motor Housing Casting"/>
    <s v="Inv.Items"/>
    <x v="0"/>
    <s v="Usable"/>
    <m/>
    <m/>
    <m/>
    <n v="29597065"/>
    <x v="415"/>
    <x v="0"/>
    <x v="1"/>
    <x v="2"/>
    <x v="3"/>
  </r>
  <r>
    <s v="TST"/>
    <s v="ATP"/>
    <x v="1"/>
    <x v="1"/>
    <x v="0"/>
    <x v="3"/>
    <x v="0"/>
    <x v="1020"/>
    <n v="5"/>
    <n v="130"/>
    <s v="Motor Housing Casting"/>
    <s v="Inv.Items"/>
    <x v="0"/>
    <s v="Usable"/>
    <m/>
    <m/>
    <m/>
    <n v="29597066"/>
    <x v="416"/>
    <x v="0"/>
    <x v="1"/>
    <x v="2"/>
    <x v="3"/>
  </r>
  <r>
    <s v="TST"/>
    <s v="ATP"/>
    <x v="1"/>
    <x v="1"/>
    <x v="0"/>
    <x v="3"/>
    <x v="0"/>
    <x v="1021"/>
    <n v="5"/>
    <n v="135"/>
    <s v="Motor Housing Casting"/>
    <s v="Inv.Items"/>
    <x v="0"/>
    <s v="Usable"/>
    <m/>
    <m/>
    <m/>
    <n v="29597067"/>
    <x v="417"/>
    <x v="0"/>
    <x v="1"/>
    <x v="2"/>
    <x v="3"/>
  </r>
  <r>
    <s v="TST"/>
    <s v="ATP"/>
    <x v="1"/>
    <x v="1"/>
    <x v="0"/>
    <x v="3"/>
    <x v="0"/>
    <x v="1022"/>
    <n v="5"/>
    <n v="140"/>
    <s v="Motor Housing Casting"/>
    <s v="Inv.Items"/>
    <x v="0"/>
    <s v="Usable"/>
    <m/>
    <m/>
    <m/>
    <n v="29597068"/>
    <x v="418"/>
    <x v="0"/>
    <x v="1"/>
    <x v="2"/>
    <x v="3"/>
  </r>
  <r>
    <s v="TST"/>
    <s v="ATP"/>
    <x v="1"/>
    <x v="1"/>
    <x v="0"/>
    <x v="3"/>
    <x v="0"/>
    <x v="1023"/>
    <n v="5"/>
    <n v="145"/>
    <s v="Motor Housing Casting"/>
    <s v="Inv.Items"/>
    <x v="0"/>
    <s v="Usable"/>
    <m/>
    <m/>
    <m/>
    <n v="29597069"/>
    <x v="419"/>
    <x v="0"/>
    <x v="1"/>
    <x v="2"/>
    <x v="3"/>
  </r>
  <r>
    <s v="TST"/>
    <s v="ATP"/>
    <x v="1"/>
    <x v="1"/>
    <x v="0"/>
    <x v="3"/>
    <x v="0"/>
    <x v="1024"/>
    <n v="5"/>
    <n v="150"/>
    <s v="Motor Housing Casting"/>
    <s v="Inv.Items"/>
    <x v="0"/>
    <s v="Usable"/>
    <m/>
    <m/>
    <m/>
    <n v="29597070"/>
    <x v="420"/>
    <x v="0"/>
    <x v="1"/>
    <x v="2"/>
    <x v="3"/>
  </r>
  <r>
    <s v="TST"/>
    <s v="ATP"/>
    <x v="1"/>
    <x v="1"/>
    <x v="0"/>
    <x v="3"/>
    <x v="0"/>
    <x v="1025"/>
    <n v="5"/>
    <n v="155"/>
    <s v="Motor Housing Casting"/>
    <s v="Inv.Items"/>
    <x v="0"/>
    <s v="Usable"/>
    <m/>
    <m/>
    <m/>
    <n v="29597071"/>
    <x v="421"/>
    <x v="0"/>
    <x v="1"/>
    <x v="2"/>
    <x v="3"/>
  </r>
  <r>
    <s v="TST"/>
    <s v="ATP"/>
    <x v="1"/>
    <x v="1"/>
    <x v="0"/>
    <x v="3"/>
    <x v="0"/>
    <x v="1026"/>
    <n v="5"/>
    <n v="160"/>
    <s v="Motor Housing Casting"/>
    <s v="Inv.Items"/>
    <x v="0"/>
    <s v="Usable"/>
    <m/>
    <m/>
    <m/>
    <n v="29597072"/>
    <x v="422"/>
    <x v="0"/>
    <x v="1"/>
    <x v="2"/>
    <x v="3"/>
  </r>
  <r>
    <s v="TST"/>
    <s v="ATP"/>
    <x v="1"/>
    <x v="1"/>
    <x v="0"/>
    <x v="3"/>
    <x v="0"/>
    <x v="1027"/>
    <n v="5"/>
    <n v="165"/>
    <s v="Motor Housing Casting"/>
    <s v="Inv.Items"/>
    <x v="0"/>
    <s v="Usable"/>
    <m/>
    <m/>
    <m/>
    <n v="29597073"/>
    <x v="423"/>
    <x v="0"/>
    <x v="1"/>
    <x v="2"/>
    <x v="3"/>
  </r>
  <r>
    <s v="TST"/>
    <s v="ATP"/>
    <x v="1"/>
    <x v="1"/>
    <x v="0"/>
    <x v="3"/>
    <x v="0"/>
    <x v="1028"/>
    <n v="5"/>
    <n v="170"/>
    <s v="Motor Housing Casting"/>
    <s v="Inv.Items"/>
    <x v="0"/>
    <s v="Usable"/>
    <m/>
    <m/>
    <m/>
    <n v="29597074"/>
    <x v="424"/>
    <x v="0"/>
    <x v="1"/>
    <x v="2"/>
    <x v="3"/>
  </r>
  <r>
    <s v="TST"/>
    <s v="ATP"/>
    <x v="1"/>
    <x v="1"/>
    <x v="0"/>
    <x v="3"/>
    <x v="0"/>
    <x v="1029"/>
    <n v="5"/>
    <n v="175"/>
    <s v="Motor Housing Casting"/>
    <s v="Inv.Items"/>
    <x v="0"/>
    <s v="Usable"/>
    <m/>
    <m/>
    <m/>
    <n v="29597075"/>
    <x v="425"/>
    <x v="0"/>
    <x v="1"/>
    <x v="2"/>
    <x v="3"/>
  </r>
  <r>
    <s v="TST"/>
    <s v="ATP"/>
    <x v="1"/>
    <x v="1"/>
    <x v="0"/>
    <x v="3"/>
    <x v="0"/>
    <x v="1030"/>
    <n v="5"/>
    <n v="180"/>
    <s v="Motor Housing Casting"/>
    <s v="Inv.Items"/>
    <x v="0"/>
    <s v="Usable"/>
    <m/>
    <m/>
    <m/>
    <n v="29597076"/>
    <x v="426"/>
    <x v="0"/>
    <x v="1"/>
    <x v="2"/>
    <x v="3"/>
  </r>
  <r>
    <s v="TST"/>
    <s v="ATP"/>
    <x v="1"/>
    <x v="1"/>
    <x v="0"/>
    <x v="3"/>
    <x v="0"/>
    <x v="1031"/>
    <n v="5"/>
    <n v="185"/>
    <s v="Motor Housing Casting"/>
    <s v="Inv.Items"/>
    <x v="0"/>
    <s v="Usable"/>
    <m/>
    <m/>
    <m/>
    <n v="29597077"/>
    <x v="427"/>
    <x v="0"/>
    <x v="1"/>
    <x v="2"/>
    <x v="3"/>
  </r>
  <r>
    <s v="TST"/>
    <s v="ATP"/>
    <x v="1"/>
    <x v="1"/>
    <x v="0"/>
    <x v="3"/>
    <x v="0"/>
    <x v="1032"/>
    <n v="5"/>
    <n v="190"/>
    <s v="Motor Housing Casting"/>
    <s v="Inv.Items"/>
    <x v="0"/>
    <s v="Usable"/>
    <m/>
    <m/>
    <m/>
    <n v="29597078"/>
    <x v="428"/>
    <x v="0"/>
    <x v="1"/>
    <x v="2"/>
    <x v="3"/>
  </r>
  <r>
    <s v="TST"/>
    <s v="ATP"/>
    <x v="1"/>
    <x v="1"/>
    <x v="0"/>
    <x v="3"/>
    <x v="0"/>
    <x v="1033"/>
    <n v="5"/>
    <n v="195"/>
    <s v="Motor Housing Casting"/>
    <s v="Inv.Items"/>
    <x v="0"/>
    <s v="Usable"/>
    <m/>
    <m/>
    <m/>
    <n v="29597079"/>
    <x v="429"/>
    <x v="0"/>
    <x v="1"/>
    <x v="2"/>
    <x v="3"/>
  </r>
  <r>
    <s v="TST"/>
    <s v="ATP"/>
    <x v="1"/>
    <x v="1"/>
    <x v="0"/>
    <x v="3"/>
    <x v="0"/>
    <x v="1034"/>
    <n v="5"/>
    <n v="200"/>
    <s v="Motor Housing Casting"/>
    <s v="Inv.Items"/>
    <x v="0"/>
    <s v="Usable"/>
    <m/>
    <m/>
    <m/>
    <n v="29597080"/>
    <x v="430"/>
    <x v="0"/>
    <x v="1"/>
    <x v="2"/>
    <x v="3"/>
  </r>
  <r>
    <s v="TST"/>
    <s v="ATP"/>
    <x v="1"/>
    <x v="1"/>
    <x v="0"/>
    <x v="3"/>
    <x v="0"/>
    <x v="1035"/>
    <n v="5"/>
    <n v="205"/>
    <s v="Motor Housing Casting"/>
    <s v="Inv.Items"/>
    <x v="0"/>
    <s v="Usable"/>
    <m/>
    <m/>
    <m/>
    <n v="29597081"/>
    <x v="431"/>
    <x v="0"/>
    <x v="1"/>
    <x v="2"/>
    <x v="3"/>
  </r>
  <r>
    <s v="TST"/>
    <s v="ATP"/>
    <x v="1"/>
    <x v="1"/>
    <x v="0"/>
    <x v="3"/>
    <x v="0"/>
    <x v="1036"/>
    <n v="5"/>
    <n v="210"/>
    <s v="Motor Housing Casting"/>
    <s v="Inv.Items"/>
    <x v="0"/>
    <s v="Usable"/>
    <m/>
    <m/>
    <m/>
    <n v="29597082"/>
    <x v="432"/>
    <x v="0"/>
    <x v="1"/>
    <x v="2"/>
    <x v="3"/>
  </r>
  <r>
    <s v="TST"/>
    <s v="ATP"/>
    <x v="1"/>
    <x v="1"/>
    <x v="0"/>
    <x v="3"/>
    <x v="0"/>
    <x v="1037"/>
    <n v="5"/>
    <n v="215"/>
    <s v="Motor Housing Casting"/>
    <s v="Inv.Items"/>
    <x v="0"/>
    <s v="Usable"/>
    <m/>
    <m/>
    <m/>
    <n v="29597083"/>
    <x v="433"/>
    <x v="0"/>
    <x v="1"/>
    <x v="2"/>
    <x v="3"/>
  </r>
  <r>
    <s v="TST"/>
    <s v="ATP"/>
    <x v="1"/>
    <x v="1"/>
    <x v="0"/>
    <x v="3"/>
    <x v="0"/>
    <x v="1038"/>
    <n v="5"/>
    <n v="220"/>
    <s v="Motor Housing Casting"/>
    <s v="Inv.Items"/>
    <x v="0"/>
    <s v="Usable"/>
    <m/>
    <m/>
    <m/>
    <n v="29597084"/>
    <x v="434"/>
    <x v="0"/>
    <x v="1"/>
    <x v="2"/>
    <x v="3"/>
  </r>
  <r>
    <s v="TST"/>
    <s v="ATP"/>
    <x v="1"/>
    <x v="1"/>
    <x v="0"/>
    <x v="3"/>
    <x v="0"/>
    <x v="1039"/>
    <n v="5"/>
    <n v="225"/>
    <s v="Motor Housing Casting"/>
    <s v="Inv.Items"/>
    <x v="0"/>
    <s v="Usable"/>
    <m/>
    <m/>
    <m/>
    <n v="29597085"/>
    <x v="435"/>
    <x v="0"/>
    <x v="1"/>
    <x v="2"/>
    <x v="3"/>
  </r>
  <r>
    <s v="TST"/>
    <s v="ATP"/>
    <x v="1"/>
    <x v="1"/>
    <x v="0"/>
    <x v="3"/>
    <x v="0"/>
    <x v="1040"/>
    <n v="5"/>
    <n v="230"/>
    <s v="Motor Housing Casting"/>
    <s v="Inv.Items"/>
    <x v="0"/>
    <s v="Usable"/>
    <m/>
    <m/>
    <m/>
    <n v="29597086"/>
    <x v="436"/>
    <x v="0"/>
    <x v="1"/>
    <x v="2"/>
    <x v="3"/>
  </r>
  <r>
    <s v="TST"/>
    <s v="ATP"/>
    <x v="1"/>
    <x v="1"/>
    <x v="0"/>
    <x v="3"/>
    <x v="0"/>
    <x v="1041"/>
    <n v="5"/>
    <n v="235"/>
    <s v="Motor Housing Casting"/>
    <s v="Inv.Items"/>
    <x v="0"/>
    <s v="Usable"/>
    <m/>
    <m/>
    <m/>
    <n v="29597087"/>
    <x v="437"/>
    <x v="0"/>
    <x v="1"/>
    <x v="2"/>
    <x v="3"/>
  </r>
  <r>
    <s v="TST"/>
    <s v="ATP"/>
    <x v="1"/>
    <x v="1"/>
    <x v="0"/>
    <x v="3"/>
    <x v="0"/>
    <x v="1042"/>
    <n v="5"/>
    <n v="240"/>
    <s v="Motor Housing Casting"/>
    <s v="Inv.Items"/>
    <x v="0"/>
    <s v="Usable"/>
    <m/>
    <m/>
    <m/>
    <n v="29597088"/>
    <x v="438"/>
    <x v="0"/>
    <x v="1"/>
    <x v="2"/>
    <x v="3"/>
  </r>
  <r>
    <s v="TST"/>
    <s v="ATP"/>
    <x v="1"/>
    <x v="1"/>
    <x v="0"/>
    <x v="3"/>
    <x v="0"/>
    <x v="1043"/>
    <n v="5"/>
    <n v="245"/>
    <s v="Motor Housing Casting"/>
    <s v="Inv.Items"/>
    <x v="0"/>
    <s v="Usable"/>
    <m/>
    <m/>
    <m/>
    <n v="29597089"/>
    <x v="439"/>
    <x v="0"/>
    <x v="1"/>
    <x v="2"/>
    <x v="3"/>
  </r>
  <r>
    <s v="TST"/>
    <s v="ATP"/>
    <x v="1"/>
    <x v="1"/>
    <x v="0"/>
    <x v="3"/>
    <x v="0"/>
    <x v="1044"/>
    <n v="5"/>
    <n v="250"/>
    <s v="Motor Housing Casting"/>
    <s v="Inv.Items"/>
    <x v="0"/>
    <s v="Usable"/>
    <m/>
    <m/>
    <m/>
    <n v="29597090"/>
    <x v="440"/>
    <x v="0"/>
    <x v="1"/>
    <x v="2"/>
    <x v="3"/>
  </r>
  <r>
    <s v="TST"/>
    <s v="ATP"/>
    <x v="1"/>
    <x v="1"/>
    <x v="0"/>
    <x v="3"/>
    <x v="0"/>
    <x v="1045"/>
    <n v="5"/>
    <n v="255"/>
    <s v="Motor Housing Casting"/>
    <s v="Inv.Items"/>
    <x v="0"/>
    <s v="Usable"/>
    <m/>
    <m/>
    <m/>
    <n v="29597091"/>
    <x v="441"/>
    <x v="0"/>
    <x v="1"/>
    <x v="2"/>
    <x v="3"/>
  </r>
  <r>
    <s v="TST"/>
    <s v="ATP"/>
    <x v="1"/>
    <x v="1"/>
    <x v="0"/>
    <x v="3"/>
    <x v="0"/>
    <x v="1046"/>
    <n v="5"/>
    <n v="260"/>
    <s v="Motor Housing Casting"/>
    <s v="Inv.Items"/>
    <x v="0"/>
    <s v="Usable"/>
    <m/>
    <m/>
    <m/>
    <n v="29597092"/>
    <x v="442"/>
    <x v="0"/>
    <x v="1"/>
    <x v="2"/>
    <x v="3"/>
  </r>
  <r>
    <s v="TST"/>
    <s v="ATP"/>
    <x v="1"/>
    <x v="1"/>
    <x v="0"/>
    <x v="3"/>
    <x v="0"/>
    <x v="1047"/>
    <n v="5"/>
    <n v="265"/>
    <s v="Motor Housing Casting"/>
    <s v="Inv.Items"/>
    <x v="0"/>
    <s v="Usable"/>
    <m/>
    <m/>
    <m/>
    <n v="29597093"/>
    <x v="443"/>
    <x v="0"/>
    <x v="1"/>
    <x v="2"/>
    <x v="3"/>
  </r>
  <r>
    <s v="TST"/>
    <s v="ATP"/>
    <x v="1"/>
    <x v="1"/>
    <x v="0"/>
    <x v="3"/>
    <x v="0"/>
    <x v="1048"/>
    <n v="5"/>
    <n v="270"/>
    <s v="Motor Housing Casting"/>
    <s v="Inv.Items"/>
    <x v="0"/>
    <s v="Usable"/>
    <m/>
    <m/>
    <m/>
    <n v="29597094"/>
    <x v="444"/>
    <x v="0"/>
    <x v="1"/>
    <x v="2"/>
    <x v="3"/>
  </r>
  <r>
    <s v="TST"/>
    <s v="ATP"/>
    <x v="1"/>
    <x v="1"/>
    <x v="0"/>
    <x v="3"/>
    <x v="0"/>
    <x v="1049"/>
    <n v="5"/>
    <n v="275"/>
    <s v="Motor Housing Casting"/>
    <s v="Inv.Items"/>
    <x v="0"/>
    <s v="Usable"/>
    <m/>
    <m/>
    <m/>
    <n v="29597095"/>
    <x v="445"/>
    <x v="0"/>
    <x v="1"/>
    <x v="2"/>
    <x v="3"/>
  </r>
  <r>
    <s v="TST"/>
    <s v="ATP"/>
    <x v="1"/>
    <x v="1"/>
    <x v="0"/>
    <x v="3"/>
    <x v="0"/>
    <x v="1050"/>
    <n v="5"/>
    <n v="280"/>
    <s v="Motor Housing Casting"/>
    <s v="Inv.Items"/>
    <x v="0"/>
    <s v="Usable"/>
    <m/>
    <m/>
    <m/>
    <n v="29597096"/>
    <x v="446"/>
    <x v="0"/>
    <x v="1"/>
    <x v="2"/>
    <x v="3"/>
  </r>
  <r>
    <s v="TST"/>
    <s v="ATP"/>
    <x v="1"/>
    <x v="1"/>
    <x v="0"/>
    <x v="3"/>
    <x v="0"/>
    <x v="1051"/>
    <n v="5"/>
    <n v="285"/>
    <s v="Motor Housing Casting"/>
    <s v="Inv.Items"/>
    <x v="0"/>
    <s v="Usable"/>
    <m/>
    <m/>
    <m/>
    <n v="29597097"/>
    <x v="447"/>
    <x v="0"/>
    <x v="1"/>
    <x v="2"/>
    <x v="3"/>
  </r>
  <r>
    <s v="TST"/>
    <s v="ATP"/>
    <x v="1"/>
    <x v="1"/>
    <x v="0"/>
    <x v="3"/>
    <x v="0"/>
    <x v="1052"/>
    <n v="5"/>
    <n v="290"/>
    <s v="Motor Housing Casting"/>
    <s v="Inv.Items"/>
    <x v="0"/>
    <s v="Usable"/>
    <m/>
    <m/>
    <m/>
    <n v="29597098"/>
    <x v="448"/>
    <x v="0"/>
    <x v="1"/>
    <x v="2"/>
    <x v="3"/>
  </r>
  <r>
    <s v="TST"/>
    <s v="ATP"/>
    <x v="1"/>
    <x v="1"/>
    <x v="0"/>
    <x v="3"/>
    <x v="0"/>
    <x v="1053"/>
    <n v="5"/>
    <n v="295"/>
    <s v="Motor Housing Casting"/>
    <s v="Inv.Items"/>
    <x v="0"/>
    <s v="Usable"/>
    <m/>
    <m/>
    <m/>
    <n v="29597099"/>
    <x v="449"/>
    <x v="0"/>
    <x v="1"/>
    <x v="2"/>
    <x v="3"/>
  </r>
  <r>
    <s v="TST"/>
    <s v="ATP"/>
    <x v="1"/>
    <x v="1"/>
    <x v="0"/>
    <x v="3"/>
    <x v="0"/>
    <x v="1054"/>
    <n v="5"/>
    <n v="300"/>
    <s v="Motor Housing Casting"/>
    <s v="Inv.Items"/>
    <x v="0"/>
    <s v="Usable"/>
    <m/>
    <m/>
    <m/>
    <n v="29597100"/>
    <x v="450"/>
    <x v="0"/>
    <x v="1"/>
    <x v="2"/>
    <x v="3"/>
  </r>
  <r>
    <s v="TST"/>
    <s v="ATP"/>
    <x v="1"/>
    <x v="1"/>
    <x v="0"/>
    <x v="3"/>
    <x v="0"/>
    <x v="1055"/>
    <n v="5"/>
    <n v="305"/>
    <s v="Motor Housing Casting"/>
    <s v="Inv.Items"/>
    <x v="0"/>
    <s v="Usable"/>
    <m/>
    <m/>
    <m/>
    <n v="29597101"/>
    <x v="451"/>
    <x v="0"/>
    <x v="1"/>
    <x v="2"/>
    <x v="3"/>
  </r>
  <r>
    <s v="TST"/>
    <s v="ATP"/>
    <x v="1"/>
    <x v="1"/>
    <x v="0"/>
    <x v="3"/>
    <x v="0"/>
    <x v="1056"/>
    <n v="5"/>
    <n v="310"/>
    <s v="Motor Housing Casting"/>
    <s v="Inv.Items"/>
    <x v="0"/>
    <s v="Usable"/>
    <m/>
    <m/>
    <m/>
    <n v="29597102"/>
    <x v="452"/>
    <x v="0"/>
    <x v="1"/>
    <x v="2"/>
    <x v="3"/>
  </r>
  <r>
    <s v="TST"/>
    <s v="ATP"/>
    <x v="1"/>
    <x v="1"/>
    <x v="0"/>
    <x v="3"/>
    <x v="0"/>
    <x v="1057"/>
    <n v="5"/>
    <n v="315"/>
    <s v="Motor Housing Casting"/>
    <s v="Inv.Items"/>
    <x v="0"/>
    <s v="Usable"/>
    <m/>
    <m/>
    <m/>
    <n v="29597103"/>
    <x v="453"/>
    <x v="0"/>
    <x v="1"/>
    <x v="2"/>
    <x v="3"/>
  </r>
  <r>
    <s v="TST"/>
    <s v="ATP"/>
    <x v="1"/>
    <x v="1"/>
    <x v="0"/>
    <x v="3"/>
    <x v="0"/>
    <x v="1058"/>
    <n v="5"/>
    <n v="320"/>
    <s v="Motor Housing Casting"/>
    <s v="Inv.Items"/>
    <x v="0"/>
    <s v="Usable"/>
    <m/>
    <m/>
    <m/>
    <n v="29597104"/>
    <x v="454"/>
    <x v="0"/>
    <x v="1"/>
    <x v="2"/>
    <x v="3"/>
  </r>
  <r>
    <s v="TST"/>
    <s v="ATP"/>
    <x v="1"/>
    <x v="1"/>
    <x v="0"/>
    <x v="3"/>
    <x v="0"/>
    <x v="1059"/>
    <n v="5"/>
    <n v="325"/>
    <s v="Motor Housing Casting"/>
    <s v="Inv.Items"/>
    <x v="0"/>
    <s v="Usable"/>
    <m/>
    <m/>
    <m/>
    <n v="29597105"/>
    <x v="455"/>
    <x v="0"/>
    <x v="1"/>
    <x v="2"/>
    <x v="3"/>
  </r>
  <r>
    <s v="TST"/>
    <s v="ATP"/>
    <x v="1"/>
    <x v="1"/>
    <x v="0"/>
    <x v="3"/>
    <x v="0"/>
    <x v="1060"/>
    <n v="5"/>
    <n v="330"/>
    <s v="Motor Housing Casting"/>
    <s v="Inv.Items"/>
    <x v="0"/>
    <s v="Usable"/>
    <m/>
    <m/>
    <m/>
    <n v="29597106"/>
    <x v="456"/>
    <x v="0"/>
    <x v="1"/>
    <x v="2"/>
    <x v="3"/>
  </r>
  <r>
    <s v="TST"/>
    <s v="ATP"/>
    <x v="1"/>
    <x v="1"/>
    <x v="0"/>
    <x v="3"/>
    <x v="0"/>
    <x v="1061"/>
    <n v="5"/>
    <n v="335"/>
    <s v="Motor Housing Casting"/>
    <s v="Inv.Items"/>
    <x v="0"/>
    <s v="Usable"/>
    <m/>
    <m/>
    <m/>
    <n v="29597107"/>
    <x v="457"/>
    <x v="0"/>
    <x v="1"/>
    <x v="2"/>
    <x v="3"/>
  </r>
  <r>
    <s v="TST"/>
    <s v="ATP"/>
    <x v="1"/>
    <x v="1"/>
    <x v="0"/>
    <x v="3"/>
    <x v="0"/>
    <x v="1062"/>
    <n v="5"/>
    <n v="340"/>
    <s v="Motor Housing Casting"/>
    <s v="Inv.Items"/>
    <x v="0"/>
    <s v="Usable"/>
    <m/>
    <m/>
    <m/>
    <n v="29597108"/>
    <x v="458"/>
    <x v="0"/>
    <x v="1"/>
    <x v="2"/>
    <x v="3"/>
  </r>
  <r>
    <s v="TST"/>
    <s v="ATP"/>
    <x v="1"/>
    <x v="1"/>
    <x v="0"/>
    <x v="3"/>
    <x v="0"/>
    <x v="1063"/>
    <n v="5"/>
    <n v="345"/>
    <s v="Motor Housing Casting"/>
    <s v="Inv.Items"/>
    <x v="0"/>
    <s v="Usable"/>
    <m/>
    <m/>
    <m/>
    <n v="29597109"/>
    <x v="459"/>
    <x v="0"/>
    <x v="1"/>
    <x v="2"/>
    <x v="3"/>
  </r>
  <r>
    <s v="TST"/>
    <s v="ATP"/>
    <x v="1"/>
    <x v="1"/>
    <x v="0"/>
    <x v="3"/>
    <x v="0"/>
    <x v="1064"/>
    <n v="5"/>
    <n v="350"/>
    <s v="Motor Housing Casting"/>
    <s v="Inv.Items"/>
    <x v="0"/>
    <s v="Usable"/>
    <m/>
    <m/>
    <m/>
    <n v="29597110"/>
    <x v="460"/>
    <x v="0"/>
    <x v="1"/>
    <x v="2"/>
    <x v="3"/>
  </r>
  <r>
    <s v="TST"/>
    <s v="ATP"/>
    <x v="1"/>
    <x v="1"/>
    <x v="0"/>
    <x v="3"/>
    <x v="0"/>
    <x v="1065"/>
    <n v="5"/>
    <n v="355"/>
    <s v="Motor Housing Casting"/>
    <s v="Inv.Items"/>
    <x v="0"/>
    <s v="Usable"/>
    <m/>
    <m/>
    <m/>
    <n v="29597111"/>
    <x v="461"/>
    <x v="0"/>
    <x v="1"/>
    <x v="2"/>
    <x v="3"/>
  </r>
  <r>
    <s v="TST"/>
    <s v="ATP"/>
    <x v="1"/>
    <x v="1"/>
    <x v="0"/>
    <x v="3"/>
    <x v="0"/>
    <x v="1066"/>
    <n v="5"/>
    <n v="360"/>
    <s v="Motor Housing Casting"/>
    <s v="Inv.Items"/>
    <x v="0"/>
    <s v="Usable"/>
    <m/>
    <m/>
    <m/>
    <n v="29597112"/>
    <x v="462"/>
    <x v="0"/>
    <x v="1"/>
    <x v="2"/>
    <x v="3"/>
  </r>
  <r>
    <s v="TST"/>
    <s v="ATP"/>
    <x v="1"/>
    <x v="1"/>
    <x v="0"/>
    <x v="3"/>
    <x v="0"/>
    <x v="1067"/>
    <n v="5"/>
    <n v="365"/>
    <s v="Motor Housing Casting"/>
    <s v="Inv.Items"/>
    <x v="0"/>
    <s v="Usable"/>
    <m/>
    <m/>
    <m/>
    <n v="29597113"/>
    <x v="463"/>
    <x v="0"/>
    <x v="1"/>
    <x v="2"/>
    <x v="3"/>
  </r>
  <r>
    <s v="TST"/>
    <s v="ATP"/>
    <x v="1"/>
    <x v="1"/>
    <x v="0"/>
    <x v="3"/>
    <x v="0"/>
    <x v="1068"/>
    <n v="5"/>
    <n v="370"/>
    <s v="Motor Housing Casting"/>
    <s v="Inv.Items"/>
    <x v="0"/>
    <s v="Usable"/>
    <m/>
    <m/>
    <m/>
    <n v="29597114"/>
    <x v="464"/>
    <x v="0"/>
    <x v="1"/>
    <x v="2"/>
    <x v="3"/>
  </r>
  <r>
    <s v="TST"/>
    <s v="ATP"/>
    <x v="1"/>
    <x v="1"/>
    <x v="0"/>
    <x v="3"/>
    <x v="0"/>
    <x v="1069"/>
    <n v="5"/>
    <n v="375"/>
    <s v="Motor Housing Casting"/>
    <s v="Inv.Items"/>
    <x v="0"/>
    <s v="Usable"/>
    <m/>
    <m/>
    <m/>
    <n v="29597115"/>
    <x v="465"/>
    <x v="0"/>
    <x v="1"/>
    <x v="2"/>
    <x v="3"/>
  </r>
  <r>
    <s v="TST"/>
    <s v="ATP"/>
    <x v="1"/>
    <x v="1"/>
    <x v="0"/>
    <x v="3"/>
    <x v="0"/>
    <x v="1070"/>
    <n v="5"/>
    <n v="380"/>
    <s v="Motor Housing Casting"/>
    <s v="Inv.Items"/>
    <x v="0"/>
    <s v="Usable"/>
    <m/>
    <m/>
    <m/>
    <n v="29597116"/>
    <x v="466"/>
    <x v="0"/>
    <x v="1"/>
    <x v="2"/>
    <x v="3"/>
  </r>
  <r>
    <s v="TST"/>
    <s v="ATP"/>
    <x v="1"/>
    <x v="1"/>
    <x v="0"/>
    <x v="3"/>
    <x v="0"/>
    <x v="1071"/>
    <n v="5"/>
    <n v="385"/>
    <s v="Motor Housing Casting"/>
    <s v="Inv.Items"/>
    <x v="0"/>
    <s v="Usable"/>
    <m/>
    <m/>
    <m/>
    <n v="29597117"/>
    <x v="467"/>
    <x v="0"/>
    <x v="1"/>
    <x v="2"/>
    <x v="3"/>
  </r>
  <r>
    <s v="TST"/>
    <s v="ATP"/>
    <x v="1"/>
    <x v="1"/>
    <x v="0"/>
    <x v="3"/>
    <x v="0"/>
    <x v="1072"/>
    <n v="5"/>
    <n v="390"/>
    <s v="Motor Housing Casting"/>
    <s v="Inv.Items"/>
    <x v="0"/>
    <s v="Usable"/>
    <m/>
    <m/>
    <m/>
    <n v="29597118"/>
    <x v="468"/>
    <x v="0"/>
    <x v="1"/>
    <x v="2"/>
    <x v="3"/>
  </r>
  <r>
    <s v="TST"/>
    <s v="ATP"/>
    <x v="1"/>
    <x v="1"/>
    <x v="0"/>
    <x v="3"/>
    <x v="0"/>
    <x v="1073"/>
    <n v="5"/>
    <n v="395"/>
    <s v="Motor Housing Casting"/>
    <s v="Inv.Items"/>
    <x v="0"/>
    <s v="Usable"/>
    <m/>
    <m/>
    <m/>
    <n v="29597119"/>
    <x v="469"/>
    <x v="0"/>
    <x v="1"/>
    <x v="2"/>
    <x v="3"/>
  </r>
  <r>
    <s v="TST"/>
    <s v="ATP"/>
    <x v="1"/>
    <x v="1"/>
    <x v="0"/>
    <x v="3"/>
    <x v="0"/>
    <x v="1074"/>
    <n v="5"/>
    <n v="400"/>
    <s v="Motor Housing Casting"/>
    <s v="Inv.Items"/>
    <x v="0"/>
    <s v="Usable"/>
    <m/>
    <m/>
    <m/>
    <n v="29597120"/>
    <x v="470"/>
    <x v="0"/>
    <x v="1"/>
    <x v="2"/>
    <x v="3"/>
  </r>
  <r>
    <s v="TST"/>
    <s v="ATP"/>
    <x v="1"/>
    <x v="1"/>
    <x v="0"/>
    <x v="3"/>
    <x v="0"/>
    <x v="1075"/>
    <n v="5"/>
    <n v="405"/>
    <s v="Motor Housing Casting"/>
    <s v="Inv.Items"/>
    <x v="0"/>
    <s v="Usable"/>
    <m/>
    <m/>
    <m/>
    <n v="29597121"/>
    <x v="471"/>
    <x v="0"/>
    <x v="1"/>
    <x v="2"/>
    <x v="3"/>
  </r>
  <r>
    <s v="TST"/>
    <s v="ATP"/>
    <x v="1"/>
    <x v="1"/>
    <x v="0"/>
    <x v="3"/>
    <x v="0"/>
    <x v="1076"/>
    <n v="5"/>
    <n v="410"/>
    <s v="Motor Housing Casting"/>
    <s v="Inv.Items"/>
    <x v="0"/>
    <s v="Usable"/>
    <m/>
    <m/>
    <m/>
    <n v="29597122"/>
    <x v="472"/>
    <x v="0"/>
    <x v="1"/>
    <x v="2"/>
    <x v="3"/>
  </r>
  <r>
    <s v="TST"/>
    <s v="ATP"/>
    <x v="1"/>
    <x v="1"/>
    <x v="0"/>
    <x v="3"/>
    <x v="0"/>
    <x v="1077"/>
    <n v="5"/>
    <n v="415"/>
    <s v="Motor Housing Casting"/>
    <s v="Inv.Items"/>
    <x v="0"/>
    <s v="Usable"/>
    <m/>
    <m/>
    <m/>
    <n v="29597123"/>
    <x v="473"/>
    <x v="0"/>
    <x v="1"/>
    <x v="2"/>
    <x v="3"/>
  </r>
  <r>
    <s v="TST"/>
    <s v="ATP"/>
    <x v="1"/>
    <x v="1"/>
    <x v="0"/>
    <x v="3"/>
    <x v="0"/>
    <x v="1078"/>
    <n v="5"/>
    <n v="420"/>
    <s v="Motor Housing Casting"/>
    <s v="Inv.Items"/>
    <x v="0"/>
    <s v="Usable"/>
    <m/>
    <m/>
    <m/>
    <n v="29597124"/>
    <x v="474"/>
    <x v="0"/>
    <x v="1"/>
    <x v="2"/>
    <x v="3"/>
  </r>
  <r>
    <s v="TST"/>
    <s v="ATP"/>
    <x v="1"/>
    <x v="1"/>
    <x v="0"/>
    <x v="3"/>
    <x v="0"/>
    <x v="1079"/>
    <n v="5"/>
    <n v="425"/>
    <s v="Motor Housing Casting"/>
    <s v="Inv.Items"/>
    <x v="0"/>
    <s v="Usable"/>
    <m/>
    <m/>
    <m/>
    <n v="29597125"/>
    <x v="475"/>
    <x v="0"/>
    <x v="1"/>
    <x v="2"/>
    <x v="3"/>
  </r>
  <r>
    <s v="TST"/>
    <s v="ATP"/>
    <x v="1"/>
    <x v="1"/>
    <x v="0"/>
    <x v="3"/>
    <x v="0"/>
    <x v="1080"/>
    <n v="5"/>
    <n v="430"/>
    <s v="Motor Housing Casting"/>
    <s v="Inv.Items"/>
    <x v="0"/>
    <s v="Usable"/>
    <m/>
    <m/>
    <m/>
    <n v="29597126"/>
    <x v="476"/>
    <x v="0"/>
    <x v="1"/>
    <x v="2"/>
    <x v="3"/>
  </r>
  <r>
    <s v="TST"/>
    <s v="ATP"/>
    <x v="1"/>
    <x v="1"/>
    <x v="0"/>
    <x v="3"/>
    <x v="0"/>
    <x v="1081"/>
    <n v="5"/>
    <n v="435"/>
    <s v="Motor Housing Casting"/>
    <s v="Inv.Items"/>
    <x v="0"/>
    <s v="Usable"/>
    <m/>
    <m/>
    <m/>
    <n v="29597127"/>
    <x v="477"/>
    <x v="0"/>
    <x v="1"/>
    <x v="2"/>
    <x v="3"/>
  </r>
  <r>
    <s v="TST"/>
    <s v="ATP"/>
    <x v="1"/>
    <x v="1"/>
    <x v="0"/>
    <x v="3"/>
    <x v="0"/>
    <x v="1082"/>
    <n v="5"/>
    <n v="440"/>
    <s v="Motor Housing Casting"/>
    <s v="Inv.Items"/>
    <x v="0"/>
    <s v="Usable"/>
    <m/>
    <m/>
    <m/>
    <n v="29597128"/>
    <x v="478"/>
    <x v="0"/>
    <x v="1"/>
    <x v="2"/>
    <x v="3"/>
  </r>
  <r>
    <s v="TST"/>
    <s v="ATP"/>
    <x v="1"/>
    <x v="1"/>
    <x v="0"/>
    <x v="3"/>
    <x v="0"/>
    <x v="1083"/>
    <n v="5"/>
    <n v="445"/>
    <s v="Motor Housing Casting"/>
    <s v="Inv.Items"/>
    <x v="0"/>
    <s v="Usable"/>
    <m/>
    <m/>
    <m/>
    <n v="29597129"/>
    <x v="479"/>
    <x v="0"/>
    <x v="1"/>
    <x v="2"/>
    <x v="3"/>
  </r>
  <r>
    <s v="TST"/>
    <s v="ATP"/>
    <x v="1"/>
    <x v="1"/>
    <x v="0"/>
    <x v="3"/>
    <x v="0"/>
    <x v="1084"/>
    <n v="5"/>
    <n v="450"/>
    <s v="Motor Housing Casting"/>
    <s v="Inv.Items"/>
    <x v="0"/>
    <s v="Usable"/>
    <m/>
    <m/>
    <m/>
    <n v="29597130"/>
    <x v="480"/>
    <x v="0"/>
    <x v="1"/>
    <x v="2"/>
    <x v="3"/>
  </r>
  <r>
    <s v="TST"/>
    <s v="ATP"/>
    <x v="1"/>
    <x v="1"/>
    <x v="0"/>
    <x v="3"/>
    <x v="0"/>
    <x v="1085"/>
    <n v="5"/>
    <n v="455"/>
    <s v="Motor Housing Casting"/>
    <s v="Inv.Items"/>
    <x v="0"/>
    <s v="Usable"/>
    <m/>
    <m/>
    <m/>
    <n v="29597131"/>
    <x v="481"/>
    <x v="0"/>
    <x v="1"/>
    <x v="2"/>
    <x v="3"/>
  </r>
  <r>
    <s v="TST"/>
    <s v="ATP"/>
    <x v="1"/>
    <x v="1"/>
    <x v="0"/>
    <x v="3"/>
    <x v="0"/>
    <x v="1086"/>
    <n v="5"/>
    <n v="460"/>
    <s v="Motor Housing Casting"/>
    <s v="Inv.Items"/>
    <x v="0"/>
    <s v="Usable"/>
    <m/>
    <m/>
    <m/>
    <n v="29597132"/>
    <x v="482"/>
    <x v="0"/>
    <x v="1"/>
    <x v="2"/>
    <x v="3"/>
  </r>
  <r>
    <s v="TST"/>
    <s v="ATP"/>
    <x v="1"/>
    <x v="1"/>
    <x v="0"/>
    <x v="3"/>
    <x v="0"/>
    <x v="1087"/>
    <n v="5"/>
    <n v="465"/>
    <s v="Motor Housing Casting"/>
    <s v="Inv.Items"/>
    <x v="0"/>
    <s v="Usable"/>
    <m/>
    <m/>
    <m/>
    <n v="29597133"/>
    <x v="483"/>
    <x v="0"/>
    <x v="1"/>
    <x v="2"/>
    <x v="3"/>
  </r>
  <r>
    <s v="TST"/>
    <s v="ATP"/>
    <x v="1"/>
    <x v="1"/>
    <x v="0"/>
    <x v="3"/>
    <x v="0"/>
    <x v="1088"/>
    <n v="5"/>
    <n v="470"/>
    <s v="Motor Housing Casting"/>
    <s v="Inv.Items"/>
    <x v="0"/>
    <s v="Usable"/>
    <m/>
    <m/>
    <m/>
    <n v="29597134"/>
    <x v="484"/>
    <x v="0"/>
    <x v="1"/>
    <x v="2"/>
    <x v="3"/>
  </r>
  <r>
    <s v="TST"/>
    <s v="ATP"/>
    <x v="1"/>
    <x v="1"/>
    <x v="0"/>
    <x v="3"/>
    <x v="0"/>
    <x v="1089"/>
    <n v="5"/>
    <n v="475"/>
    <s v="Motor Housing Casting"/>
    <s v="Inv.Items"/>
    <x v="0"/>
    <s v="Usable"/>
    <m/>
    <m/>
    <m/>
    <n v="29597135"/>
    <x v="485"/>
    <x v="0"/>
    <x v="1"/>
    <x v="2"/>
    <x v="3"/>
  </r>
  <r>
    <s v="TST"/>
    <s v="ATP"/>
    <x v="1"/>
    <x v="1"/>
    <x v="0"/>
    <x v="3"/>
    <x v="0"/>
    <x v="1090"/>
    <n v="5"/>
    <n v="480"/>
    <s v="Motor Housing Casting"/>
    <s v="Inv.Items"/>
    <x v="0"/>
    <s v="Usable"/>
    <m/>
    <m/>
    <m/>
    <n v="29597136"/>
    <x v="486"/>
    <x v="0"/>
    <x v="1"/>
    <x v="2"/>
    <x v="3"/>
  </r>
  <r>
    <s v="TST"/>
    <s v="ATP"/>
    <x v="1"/>
    <x v="1"/>
    <x v="0"/>
    <x v="3"/>
    <x v="0"/>
    <x v="1091"/>
    <n v="5"/>
    <n v="485"/>
    <s v="Motor Housing Casting"/>
    <s v="Inv.Items"/>
    <x v="0"/>
    <s v="Usable"/>
    <m/>
    <m/>
    <m/>
    <n v="29597137"/>
    <x v="487"/>
    <x v="0"/>
    <x v="1"/>
    <x v="2"/>
    <x v="3"/>
  </r>
  <r>
    <s v="TST"/>
    <s v="ATP"/>
    <x v="1"/>
    <x v="1"/>
    <x v="0"/>
    <x v="3"/>
    <x v="0"/>
    <x v="1092"/>
    <n v="5"/>
    <n v="490"/>
    <s v="Motor Housing Casting"/>
    <s v="Inv.Items"/>
    <x v="0"/>
    <s v="Usable"/>
    <m/>
    <m/>
    <m/>
    <n v="29597138"/>
    <x v="488"/>
    <x v="0"/>
    <x v="1"/>
    <x v="2"/>
    <x v="3"/>
  </r>
  <r>
    <s v="TST"/>
    <s v="ATP"/>
    <x v="1"/>
    <x v="1"/>
    <x v="0"/>
    <x v="3"/>
    <x v="0"/>
    <x v="1093"/>
    <n v="5"/>
    <n v="495"/>
    <s v="Motor Housing Casting"/>
    <s v="Inv.Items"/>
    <x v="0"/>
    <s v="Usable"/>
    <m/>
    <m/>
    <m/>
    <n v="29597139"/>
    <x v="489"/>
    <x v="0"/>
    <x v="1"/>
    <x v="2"/>
    <x v="3"/>
  </r>
  <r>
    <s v="TST"/>
    <s v="ATP"/>
    <x v="1"/>
    <x v="1"/>
    <x v="0"/>
    <x v="3"/>
    <x v="0"/>
    <x v="1094"/>
    <n v="5"/>
    <n v="500"/>
    <s v="Motor Housing Casting"/>
    <s v="Inv.Items"/>
    <x v="0"/>
    <s v="Usable"/>
    <m/>
    <m/>
    <m/>
    <n v="29597140"/>
    <x v="490"/>
    <x v="0"/>
    <x v="1"/>
    <x v="2"/>
    <x v="3"/>
  </r>
  <r>
    <s v="TST"/>
    <s v="ATP"/>
    <x v="1"/>
    <x v="1"/>
    <x v="1"/>
    <x v="3"/>
    <x v="3"/>
    <x v="604"/>
    <n v="-5"/>
    <n v="495"/>
    <s v="Motor Housing Casting"/>
    <s v="Inv.Items"/>
    <x v="0"/>
    <s v="Usable"/>
    <m/>
    <m/>
    <n v="-5"/>
    <n v="185202931"/>
    <x v="491"/>
    <x v="0"/>
    <x v="1"/>
    <x v="2"/>
    <x v="3"/>
  </r>
  <r>
    <s v="TST"/>
    <s v="ATP"/>
    <x v="1"/>
    <x v="1"/>
    <x v="1"/>
    <x v="3"/>
    <x v="3"/>
    <x v="605"/>
    <n v="-5"/>
    <n v="490"/>
    <s v="Motor Housing Casting"/>
    <s v="Inv.Items"/>
    <x v="0"/>
    <s v="Usable"/>
    <m/>
    <m/>
    <n v="-5"/>
    <n v="185202932"/>
    <x v="492"/>
    <x v="0"/>
    <x v="1"/>
    <x v="2"/>
    <x v="3"/>
  </r>
  <r>
    <s v="TST"/>
    <s v="ATP"/>
    <x v="1"/>
    <x v="1"/>
    <x v="1"/>
    <x v="3"/>
    <x v="3"/>
    <x v="606"/>
    <n v="-5"/>
    <n v="485"/>
    <s v="Motor Housing Casting"/>
    <s v="Inv.Items"/>
    <x v="0"/>
    <s v="Usable"/>
    <m/>
    <m/>
    <n v="-5"/>
    <n v="185202933"/>
    <x v="493"/>
    <x v="0"/>
    <x v="1"/>
    <x v="2"/>
    <x v="3"/>
  </r>
  <r>
    <s v="TST"/>
    <s v="ATP"/>
    <x v="1"/>
    <x v="1"/>
    <x v="1"/>
    <x v="3"/>
    <x v="3"/>
    <x v="607"/>
    <n v="-5"/>
    <n v="480"/>
    <s v="Motor Housing Casting"/>
    <s v="Inv.Items"/>
    <x v="0"/>
    <s v="Usable"/>
    <m/>
    <m/>
    <n v="-5"/>
    <n v="185202934"/>
    <x v="494"/>
    <x v="0"/>
    <x v="1"/>
    <x v="2"/>
    <x v="3"/>
  </r>
  <r>
    <s v="TST"/>
    <s v="ATP"/>
    <x v="1"/>
    <x v="1"/>
    <x v="1"/>
    <x v="3"/>
    <x v="3"/>
    <x v="608"/>
    <n v="-5"/>
    <n v="475"/>
    <s v="Motor Housing Casting"/>
    <s v="Inv.Items"/>
    <x v="0"/>
    <s v="Usable"/>
    <m/>
    <m/>
    <n v="-5"/>
    <n v="185202935"/>
    <x v="495"/>
    <x v="0"/>
    <x v="1"/>
    <x v="2"/>
    <x v="3"/>
  </r>
  <r>
    <s v="TST"/>
    <s v="ATP"/>
    <x v="1"/>
    <x v="1"/>
    <x v="1"/>
    <x v="3"/>
    <x v="3"/>
    <x v="609"/>
    <n v="-5"/>
    <n v="470"/>
    <s v="Motor Housing Casting"/>
    <s v="Inv.Items"/>
    <x v="0"/>
    <s v="Usable"/>
    <m/>
    <m/>
    <n v="-5"/>
    <n v="185202936"/>
    <x v="496"/>
    <x v="0"/>
    <x v="1"/>
    <x v="2"/>
    <x v="3"/>
  </r>
  <r>
    <s v="TST"/>
    <s v="ATP"/>
    <x v="1"/>
    <x v="1"/>
    <x v="1"/>
    <x v="3"/>
    <x v="3"/>
    <x v="610"/>
    <n v="-5"/>
    <n v="465"/>
    <s v="Motor Housing Casting"/>
    <s v="Inv.Items"/>
    <x v="0"/>
    <s v="Usable"/>
    <m/>
    <m/>
    <n v="-5"/>
    <n v="185202937"/>
    <x v="497"/>
    <x v="0"/>
    <x v="1"/>
    <x v="2"/>
    <x v="3"/>
  </r>
  <r>
    <s v="TST"/>
    <s v="ATP"/>
    <x v="1"/>
    <x v="1"/>
    <x v="1"/>
    <x v="3"/>
    <x v="3"/>
    <x v="611"/>
    <n v="-5"/>
    <n v="460"/>
    <s v="Motor Housing Casting"/>
    <s v="Inv.Items"/>
    <x v="0"/>
    <s v="Usable"/>
    <m/>
    <m/>
    <n v="-5"/>
    <n v="185202938"/>
    <x v="498"/>
    <x v="0"/>
    <x v="1"/>
    <x v="2"/>
    <x v="3"/>
  </r>
  <r>
    <s v="TST"/>
    <s v="ATP"/>
    <x v="1"/>
    <x v="1"/>
    <x v="1"/>
    <x v="3"/>
    <x v="3"/>
    <x v="612"/>
    <n v="-5"/>
    <n v="455"/>
    <s v="Motor Housing Casting"/>
    <s v="Inv.Items"/>
    <x v="0"/>
    <s v="Usable"/>
    <m/>
    <m/>
    <n v="-5"/>
    <n v="185202939"/>
    <x v="499"/>
    <x v="0"/>
    <x v="1"/>
    <x v="2"/>
    <x v="3"/>
  </r>
  <r>
    <s v="TST"/>
    <s v="ATP"/>
    <x v="1"/>
    <x v="1"/>
    <x v="1"/>
    <x v="3"/>
    <x v="3"/>
    <x v="613"/>
    <n v="-5"/>
    <n v="450"/>
    <s v="Motor Housing Casting"/>
    <s v="Inv.Items"/>
    <x v="0"/>
    <s v="Usable"/>
    <m/>
    <m/>
    <n v="-5"/>
    <n v="185202940"/>
    <x v="500"/>
    <x v="0"/>
    <x v="1"/>
    <x v="2"/>
    <x v="3"/>
  </r>
  <r>
    <s v="TST"/>
    <s v="ATP"/>
    <x v="1"/>
    <x v="1"/>
    <x v="1"/>
    <x v="3"/>
    <x v="3"/>
    <x v="614"/>
    <n v="-5"/>
    <n v="445"/>
    <s v="Motor Housing Casting"/>
    <s v="Inv.Items"/>
    <x v="0"/>
    <s v="Usable"/>
    <m/>
    <m/>
    <n v="-5"/>
    <n v="185202941"/>
    <x v="501"/>
    <x v="0"/>
    <x v="1"/>
    <x v="2"/>
    <x v="3"/>
  </r>
  <r>
    <s v="TST"/>
    <s v="ATP"/>
    <x v="1"/>
    <x v="1"/>
    <x v="1"/>
    <x v="3"/>
    <x v="3"/>
    <x v="615"/>
    <n v="-5"/>
    <n v="440"/>
    <s v="Motor Housing Casting"/>
    <s v="Inv.Items"/>
    <x v="0"/>
    <s v="Usable"/>
    <m/>
    <m/>
    <n v="-5"/>
    <n v="185202942"/>
    <x v="502"/>
    <x v="0"/>
    <x v="1"/>
    <x v="2"/>
    <x v="3"/>
  </r>
  <r>
    <s v="TST"/>
    <s v="ATP"/>
    <x v="1"/>
    <x v="1"/>
    <x v="1"/>
    <x v="3"/>
    <x v="3"/>
    <x v="616"/>
    <n v="-5"/>
    <n v="435"/>
    <s v="Motor Housing Casting"/>
    <s v="Inv.Items"/>
    <x v="0"/>
    <s v="Usable"/>
    <m/>
    <m/>
    <n v="-5"/>
    <n v="185202943"/>
    <x v="503"/>
    <x v="0"/>
    <x v="1"/>
    <x v="2"/>
    <x v="3"/>
  </r>
  <r>
    <s v="TST"/>
    <s v="ATP"/>
    <x v="1"/>
    <x v="1"/>
    <x v="1"/>
    <x v="3"/>
    <x v="3"/>
    <x v="617"/>
    <n v="-5"/>
    <n v="430"/>
    <s v="Motor Housing Casting"/>
    <s v="Inv.Items"/>
    <x v="0"/>
    <s v="Usable"/>
    <m/>
    <m/>
    <n v="-5"/>
    <n v="185202944"/>
    <x v="504"/>
    <x v="0"/>
    <x v="1"/>
    <x v="2"/>
    <x v="3"/>
  </r>
  <r>
    <s v="TST"/>
    <s v="ATP"/>
    <x v="1"/>
    <x v="1"/>
    <x v="1"/>
    <x v="3"/>
    <x v="3"/>
    <x v="618"/>
    <n v="-5"/>
    <n v="425"/>
    <s v="Motor Housing Casting"/>
    <s v="Inv.Items"/>
    <x v="0"/>
    <s v="Usable"/>
    <m/>
    <m/>
    <n v="-5"/>
    <n v="185202945"/>
    <x v="505"/>
    <x v="0"/>
    <x v="1"/>
    <x v="2"/>
    <x v="3"/>
  </r>
  <r>
    <s v="TST"/>
    <s v="ATP"/>
    <x v="1"/>
    <x v="1"/>
    <x v="1"/>
    <x v="3"/>
    <x v="3"/>
    <x v="619"/>
    <n v="-5"/>
    <n v="420"/>
    <s v="Motor Housing Casting"/>
    <s v="Inv.Items"/>
    <x v="0"/>
    <s v="Usable"/>
    <m/>
    <m/>
    <n v="-5"/>
    <n v="185202946"/>
    <x v="506"/>
    <x v="0"/>
    <x v="1"/>
    <x v="2"/>
    <x v="3"/>
  </r>
  <r>
    <s v="TST"/>
    <s v="ATP"/>
    <x v="1"/>
    <x v="1"/>
    <x v="1"/>
    <x v="3"/>
    <x v="3"/>
    <x v="620"/>
    <n v="-5"/>
    <n v="415"/>
    <s v="Motor Housing Casting"/>
    <s v="Inv.Items"/>
    <x v="0"/>
    <s v="Usable"/>
    <m/>
    <m/>
    <n v="-5"/>
    <n v="185202947"/>
    <x v="507"/>
    <x v="0"/>
    <x v="1"/>
    <x v="2"/>
    <x v="3"/>
  </r>
  <r>
    <s v="TST"/>
    <s v="ATP"/>
    <x v="1"/>
    <x v="1"/>
    <x v="1"/>
    <x v="3"/>
    <x v="3"/>
    <x v="621"/>
    <n v="-5"/>
    <n v="410"/>
    <s v="Motor Housing Casting"/>
    <s v="Inv.Items"/>
    <x v="0"/>
    <s v="Usable"/>
    <m/>
    <m/>
    <n v="-5"/>
    <n v="185202948"/>
    <x v="508"/>
    <x v="0"/>
    <x v="1"/>
    <x v="2"/>
    <x v="3"/>
  </r>
  <r>
    <s v="TST"/>
    <s v="ATP"/>
    <x v="1"/>
    <x v="1"/>
    <x v="1"/>
    <x v="3"/>
    <x v="3"/>
    <x v="622"/>
    <n v="-5"/>
    <n v="405"/>
    <s v="Motor Housing Casting"/>
    <s v="Inv.Items"/>
    <x v="0"/>
    <s v="Usable"/>
    <m/>
    <m/>
    <n v="-5"/>
    <n v="185202949"/>
    <x v="509"/>
    <x v="0"/>
    <x v="1"/>
    <x v="2"/>
    <x v="3"/>
  </r>
  <r>
    <s v="TST"/>
    <s v="ATP"/>
    <x v="1"/>
    <x v="1"/>
    <x v="1"/>
    <x v="3"/>
    <x v="3"/>
    <x v="623"/>
    <n v="-5"/>
    <n v="400"/>
    <s v="Motor Housing Casting"/>
    <s v="Inv.Items"/>
    <x v="0"/>
    <s v="Usable"/>
    <m/>
    <m/>
    <n v="-5"/>
    <n v="185202950"/>
    <x v="510"/>
    <x v="0"/>
    <x v="1"/>
    <x v="2"/>
    <x v="3"/>
  </r>
  <r>
    <s v="TST"/>
    <s v="ATP"/>
    <x v="1"/>
    <x v="1"/>
    <x v="1"/>
    <x v="3"/>
    <x v="3"/>
    <x v="624"/>
    <n v="-5"/>
    <n v="395"/>
    <s v="Motor Housing Casting"/>
    <s v="Inv.Items"/>
    <x v="0"/>
    <s v="Usable"/>
    <m/>
    <m/>
    <n v="-5"/>
    <n v="185202951"/>
    <x v="511"/>
    <x v="0"/>
    <x v="1"/>
    <x v="2"/>
    <x v="3"/>
  </r>
  <r>
    <s v="TST"/>
    <s v="ATP"/>
    <x v="1"/>
    <x v="1"/>
    <x v="1"/>
    <x v="3"/>
    <x v="3"/>
    <x v="625"/>
    <n v="-5"/>
    <n v="390"/>
    <s v="Motor Housing Casting"/>
    <s v="Inv.Items"/>
    <x v="0"/>
    <s v="Usable"/>
    <m/>
    <m/>
    <n v="-5"/>
    <n v="185202952"/>
    <x v="512"/>
    <x v="0"/>
    <x v="1"/>
    <x v="2"/>
    <x v="3"/>
  </r>
  <r>
    <s v="TST"/>
    <s v="ATP"/>
    <x v="1"/>
    <x v="1"/>
    <x v="1"/>
    <x v="3"/>
    <x v="3"/>
    <x v="626"/>
    <n v="-5"/>
    <n v="385"/>
    <s v="Motor Housing Casting"/>
    <s v="Inv.Items"/>
    <x v="0"/>
    <s v="Usable"/>
    <m/>
    <m/>
    <n v="-5"/>
    <n v="185202953"/>
    <x v="513"/>
    <x v="0"/>
    <x v="1"/>
    <x v="2"/>
    <x v="3"/>
  </r>
  <r>
    <s v="TST"/>
    <s v="ATP"/>
    <x v="1"/>
    <x v="1"/>
    <x v="1"/>
    <x v="3"/>
    <x v="3"/>
    <x v="627"/>
    <n v="-5"/>
    <n v="380"/>
    <s v="Motor Housing Casting"/>
    <s v="Inv.Items"/>
    <x v="0"/>
    <s v="Usable"/>
    <m/>
    <m/>
    <n v="-5"/>
    <n v="185202954"/>
    <x v="514"/>
    <x v="0"/>
    <x v="1"/>
    <x v="2"/>
    <x v="3"/>
  </r>
  <r>
    <s v="TST"/>
    <s v="ATP"/>
    <x v="1"/>
    <x v="1"/>
    <x v="1"/>
    <x v="3"/>
    <x v="3"/>
    <x v="628"/>
    <n v="-5"/>
    <n v="375"/>
    <s v="Motor Housing Casting"/>
    <s v="Inv.Items"/>
    <x v="0"/>
    <s v="Usable"/>
    <m/>
    <m/>
    <n v="-5"/>
    <n v="185202955"/>
    <x v="515"/>
    <x v="0"/>
    <x v="1"/>
    <x v="2"/>
    <x v="3"/>
  </r>
  <r>
    <s v="TST"/>
    <s v="ATP"/>
    <x v="1"/>
    <x v="1"/>
    <x v="1"/>
    <x v="3"/>
    <x v="3"/>
    <x v="629"/>
    <n v="-5"/>
    <n v="370"/>
    <s v="Motor Housing Casting"/>
    <s v="Inv.Items"/>
    <x v="0"/>
    <s v="Usable"/>
    <m/>
    <m/>
    <n v="-5"/>
    <n v="185202956"/>
    <x v="516"/>
    <x v="0"/>
    <x v="1"/>
    <x v="2"/>
    <x v="3"/>
  </r>
  <r>
    <s v="TST"/>
    <s v="ATP"/>
    <x v="1"/>
    <x v="1"/>
    <x v="1"/>
    <x v="3"/>
    <x v="3"/>
    <x v="630"/>
    <n v="-5"/>
    <n v="365"/>
    <s v="Motor Housing Casting"/>
    <s v="Inv.Items"/>
    <x v="0"/>
    <s v="Usable"/>
    <m/>
    <m/>
    <n v="-5"/>
    <n v="185202957"/>
    <x v="517"/>
    <x v="0"/>
    <x v="1"/>
    <x v="2"/>
    <x v="3"/>
  </r>
  <r>
    <s v="TST"/>
    <s v="ATP"/>
    <x v="1"/>
    <x v="1"/>
    <x v="1"/>
    <x v="3"/>
    <x v="3"/>
    <x v="631"/>
    <n v="-5"/>
    <n v="360"/>
    <s v="Motor Housing Casting"/>
    <s v="Inv.Items"/>
    <x v="0"/>
    <s v="Usable"/>
    <m/>
    <m/>
    <n v="-5"/>
    <n v="185202958"/>
    <x v="518"/>
    <x v="0"/>
    <x v="1"/>
    <x v="2"/>
    <x v="3"/>
  </r>
  <r>
    <s v="TST"/>
    <s v="ATP"/>
    <x v="1"/>
    <x v="1"/>
    <x v="1"/>
    <x v="3"/>
    <x v="3"/>
    <x v="632"/>
    <n v="-5"/>
    <n v="355"/>
    <s v="Motor Housing Casting"/>
    <s v="Inv.Items"/>
    <x v="0"/>
    <s v="Usable"/>
    <m/>
    <m/>
    <n v="-5"/>
    <n v="185202959"/>
    <x v="519"/>
    <x v="0"/>
    <x v="1"/>
    <x v="2"/>
    <x v="3"/>
  </r>
  <r>
    <s v="TST"/>
    <s v="ATP"/>
    <x v="1"/>
    <x v="1"/>
    <x v="1"/>
    <x v="3"/>
    <x v="3"/>
    <x v="633"/>
    <n v="-5"/>
    <n v="350"/>
    <s v="Motor Housing Casting"/>
    <s v="Inv.Items"/>
    <x v="0"/>
    <s v="Usable"/>
    <m/>
    <m/>
    <n v="-5"/>
    <n v="185202960"/>
    <x v="520"/>
    <x v="0"/>
    <x v="1"/>
    <x v="2"/>
    <x v="3"/>
  </r>
  <r>
    <s v="TST"/>
    <s v="ATP"/>
    <x v="1"/>
    <x v="1"/>
    <x v="1"/>
    <x v="3"/>
    <x v="3"/>
    <x v="634"/>
    <n v="-5"/>
    <n v="345"/>
    <s v="Motor Housing Casting"/>
    <s v="Inv.Items"/>
    <x v="0"/>
    <s v="Usable"/>
    <m/>
    <m/>
    <n v="-5"/>
    <n v="185202961"/>
    <x v="521"/>
    <x v="0"/>
    <x v="1"/>
    <x v="2"/>
    <x v="3"/>
  </r>
  <r>
    <s v="TST"/>
    <s v="ATP"/>
    <x v="1"/>
    <x v="1"/>
    <x v="1"/>
    <x v="3"/>
    <x v="3"/>
    <x v="635"/>
    <n v="-5"/>
    <n v="340"/>
    <s v="Motor Housing Casting"/>
    <s v="Inv.Items"/>
    <x v="0"/>
    <s v="Usable"/>
    <m/>
    <m/>
    <n v="-5"/>
    <n v="185202962"/>
    <x v="522"/>
    <x v="0"/>
    <x v="1"/>
    <x v="2"/>
    <x v="3"/>
  </r>
  <r>
    <s v="TST"/>
    <s v="ATP"/>
    <x v="1"/>
    <x v="1"/>
    <x v="1"/>
    <x v="3"/>
    <x v="3"/>
    <x v="636"/>
    <n v="-5"/>
    <n v="335"/>
    <s v="Motor Housing Casting"/>
    <s v="Inv.Items"/>
    <x v="0"/>
    <s v="Usable"/>
    <m/>
    <m/>
    <n v="-5"/>
    <n v="185202963"/>
    <x v="523"/>
    <x v="0"/>
    <x v="1"/>
    <x v="2"/>
    <x v="3"/>
  </r>
  <r>
    <s v="TST"/>
    <s v="ATP"/>
    <x v="1"/>
    <x v="1"/>
    <x v="1"/>
    <x v="3"/>
    <x v="3"/>
    <x v="637"/>
    <n v="-5"/>
    <n v="330"/>
    <s v="Motor Housing Casting"/>
    <s v="Inv.Items"/>
    <x v="0"/>
    <s v="Usable"/>
    <m/>
    <m/>
    <n v="-5"/>
    <n v="185202964"/>
    <x v="524"/>
    <x v="0"/>
    <x v="1"/>
    <x v="2"/>
    <x v="3"/>
  </r>
  <r>
    <s v="TST"/>
    <s v="ATP"/>
    <x v="1"/>
    <x v="1"/>
    <x v="1"/>
    <x v="3"/>
    <x v="3"/>
    <x v="638"/>
    <n v="-5"/>
    <n v="325"/>
    <s v="Motor Housing Casting"/>
    <s v="Inv.Items"/>
    <x v="0"/>
    <s v="Usable"/>
    <m/>
    <m/>
    <n v="-5"/>
    <n v="185202965"/>
    <x v="525"/>
    <x v="0"/>
    <x v="1"/>
    <x v="2"/>
    <x v="3"/>
  </r>
  <r>
    <s v="TST"/>
    <s v="ATP"/>
    <x v="1"/>
    <x v="1"/>
    <x v="1"/>
    <x v="3"/>
    <x v="3"/>
    <x v="639"/>
    <n v="-5"/>
    <n v="320"/>
    <s v="Motor Housing Casting"/>
    <s v="Inv.Items"/>
    <x v="0"/>
    <s v="Usable"/>
    <m/>
    <m/>
    <n v="-5"/>
    <n v="185202966"/>
    <x v="526"/>
    <x v="0"/>
    <x v="1"/>
    <x v="2"/>
    <x v="3"/>
  </r>
  <r>
    <s v="TST"/>
    <s v="ATP"/>
    <x v="1"/>
    <x v="1"/>
    <x v="1"/>
    <x v="3"/>
    <x v="3"/>
    <x v="640"/>
    <n v="-5"/>
    <n v="315"/>
    <s v="Motor Housing Casting"/>
    <s v="Inv.Items"/>
    <x v="0"/>
    <s v="Usable"/>
    <m/>
    <m/>
    <n v="-5"/>
    <n v="185202967"/>
    <x v="527"/>
    <x v="0"/>
    <x v="1"/>
    <x v="2"/>
    <x v="3"/>
  </r>
  <r>
    <s v="TST"/>
    <s v="ATP"/>
    <x v="1"/>
    <x v="1"/>
    <x v="1"/>
    <x v="3"/>
    <x v="3"/>
    <x v="641"/>
    <n v="-5"/>
    <n v="310"/>
    <s v="Motor Housing Casting"/>
    <s v="Inv.Items"/>
    <x v="0"/>
    <s v="Usable"/>
    <m/>
    <m/>
    <n v="-5"/>
    <n v="185202968"/>
    <x v="528"/>
    <x v="0"/>
    <x v="1"/>
    <x v="2"/>
    <x v="3"/>
  </r>
  <r>
    <s v="TST"/>
    <s v="ATP"/>
    <x v="1"/>
    <x v="1"/>
    <x v="1"/>
    <x v="3"/>
    <x v="3"/>
    <x v="642"/>
    <n v="-5"/>
    <n v="305"/>
    <s v="Motor Housing Casting"/>
    <s v="Inv.Items"/>
    <x v="0"/>
    <s v="Usable"/>
    <m/>
    <m/>
    <n v="-5"/>
    <n v="185202969"/>
    <x v="529"/>
    <x v="0"/>
    <x v="1"/>
    <x v="2"/>
    <x v="3"/>
  </r>
  <r>
    <s v="TST"/>
    <s v="ATP"/>
    <x v="1"/>
    <x v="1"/>
    <x v="1"/>
    <x v="3"/>
    <x v="3"/>
    <x v="643"/>
    <n v="-5"/>
    <n v="300"/>
    <s v="Motor Housing Casting"/>
    <s v="Inv.Items"/>
    <x v="0"/>
    <s v="Usable"/>
    <m/>
    <m/>
    <n v="-5"/>
    <n v="185202970"/>
    <x v="530"/>
    <x v="0"/>
    <x v="1"/>
    <x v="2"/>
    <x v="3"/>
  </r>
  <r>
    <s v="TST"/>
    <s v="ATP"/>
    <x v="1"/>
    <x v="1"/>
    <x v="1"/>
    <x v="3"/>
    <x v="3"/>
    <x v="644"/>
    <n v="-5"/>
    <n v="295"/>
    <s v="Motor Housing Casting"/>
    <s v="Inv.Items"/>
    <x v="0"/>
    <s v="Usable"/>
    <m/>
    <m/>
    <n v="-5"/>
    <n v="185202971"/>
    <x v="531"/>
    <x v="0"/>
    <x v="1"/>
    <x v="2"/>
    <x v="3"/>
  </r>
  <r>
    <s v="TST"/>
    <s v="ATP"/>
    <x v="1"/>
    <x v="1"/>
    <x v="1"/>
    <x v="3"/>
    <x v="3"/>
    <x v="645"/>
    <n v="-5"/>
    <n v="290"/>
    <s v="Motor Housing Casting"/>
    <s v="Inv.Items"/>
    <x v="0"/>
    <s v="Usable"/>
    <m/>
    <m/>
    <n v="-5"/>
    <n v="185202972"/>
    <x v="532"/>
    <x v="0"/>
    <x v="1"/>
    <x v="2"/>
    <x v="3"/>
  </r>
  <r>
    <s v="TST"/>
    <s v="ATP"/>
    <x v="1"/>
    <x v="1"/>
    <x v="1"/>
    <x v="3"/>
    <x v="3"/>
    <x v="646"/>
    <n v="-5"/>
    <n v="285"/>
    <s v="Motor Housing Casting"/>
    <s v="Inv.Items"/>
    <x v="0"/>
    <s v="Usable"/>
    <m/>
    <m/>
    <n v="-5"/>
    <n v="185202973"/>
    <x v="533"/>
    <x v="0"/>
    <x v="1"/>
    <x v="2"/>
    <x v="3"/>
  </r>
  <r>
    <s v="TST"/>
    <s v="ATP"/>
    <x v="1"/>
    <x v="1"/>
    <x v="1"/>
    <x v="3"/>
    <x v="3"/>
    <x v="647"/>
    <n v="-5"/>
    <n v="280"/>
    <s v="Motor Housing Casting"/>
    <s v="Inv.Items"/>
    <x v="0"/>
    <s v="Usable"/>
    <m/>
    <m/>
    <n v="-5"/>
    <n v="185202974"/>
    <x v="534"/>
    <x v="0"/>
    <x v="1"/>
    <x v="2"/>
    <x v="3"/>
  </r>
  <r>
    <s v="TST"/>
    <s v="ATP"/>
    <x v="1"/>
    <x v="1"/>
    <x v="1"/>
    <x v="3"/>
    <x v="3"/>
    <x v="648"/>
    <n v="-5"/>
    <n v="275"/>
    <s v="Motor Housing Casting"/>
    <s v="Inv.Items"/>
    <x v="0"/>
    <s v="Usable"/>
    <m/>
    <m/>
    <n v="-5"/>
    <n v="185202975"/>
    <x v="535"/>
    <x v="0"/>
    <x v="1"/>
    <x v="2"/>
    <x v="3"/>
  </r>
  <r>
    <s v="TST"/>
    <s v="ATP"/>
    <x v="1"/>
    <x v="1"/>
    <x v="1"/>
    <x v="3"/>
    <x v="3"/>
    <x v="649"/>
    <n v="-5"/>
    <n v="270"/>
    <s v="Motor Housing Casting"/>
    <s v="Inv.Items"/>
    <x v="0"/>
    <s v="Usable"/>
    <m/>
    <m/>
    <n v="-5"/>
    <n v="185202976"/>
    <x v="536"/>
    <x v="0"/>
    <x v="1"/>
    <x v="2"/>
    <x v="3"/>
  </r>
  <r>
    <s v="TST"/>
    <s v="ATP"/>
    <x v="1"/>
    <x v="1"/>
    <x v="1"/>
    <x v="3"/>
    <x v="3"/>
    <x v="650"/>
    <n v="-5"/>
    <n v="265"/>
    <s v="Motor Housing Casting"/>
    <s v="Inv.Items"/>
    <x v="0"/>
    <s v="Usable"/>
    <m/>
    <m/>
    <n v="-5"/>
    <n v="185202977"/>
    <x v="537"/>
    <x v="0"/>
    <x v="1"/>
    <x v="2"/>
    <x v="3"/>
  </r>
  <r>
    <s v="TST"/>
    <s v="ATP"/>
    <x v="1"/>
    <x v="1"/>
    <x v="1"/>
    <x v="3"/>
    <x v="3"/>
    <x v="651"/>
    <n v="-5"/>
    <n v="260"/>
    <s v="Motor Housing Casting"/>
    <s v="Inv.Items"/>
    <x v="0"/>
    <s v="Usable"/>
    <m/>
    <m/>
    <n v="-5"/>
    <n v="185202978"/>
    <x v="538"/>
    <x v="0"/>
    <x v="1"/>
    <x v="2"/>
    <x v="3"/>
  </r>
  <r>
    <s v="TST"/>
    <s v="ATP"/>
    <x v="1"/>
    <x v="1"/>
    <x v="1"/>
    <x v="3"/>
    <x v="3"/>
    <x v="652"/>
    <n v="-5"/>
    <n v="255"/>
    <s v="Motor Housing Casting"/>
    <s v="Inv.Items"/>
    <x v="0"/>
    <s v="Usable"/>
    <m/>
    <m/>
    <n v="-5"/>
    <n v="185202979"/>
    <x v="539"/>
    <x v="0"/>
    <x v="1"/>
    <x v="2"/>
    <x v="3"/>
  </r>
  <r>
    <s v="TST"/>
    <s v="ATP"/>
    <x v="1"/>
    <x v="1"/>
    <x v="1"/>
    <x v="3"/>
    <x v="3"/>
    <x v="653"/>
    <n v="-5"/>
    <n v="250"/>
    <s v="Motor Housing Casting"/>
    <s v="Inv.Items"/>
    <x v="0"/>
    <s v="Usable"/>
    <m/>
    <m/>
    <n v="-5"/>
    <n v="185202980"/>
    <x v="540"/>
    <x v="0"/>
    <x v="1"/>
    <x v="2"/>
    <x v="3"/>
  </r>
  <r>
    <s v="TST"/>
    <s v="ATP"/>
    <x v="1"/>
    <x v="1"/>
    <x v="1"/>
    <x v="3"/>
    <x v="3"/>
    <x v="654"/>
    <n v="-5"/>
    <n v="245"/>
    <s v="Motor Housing Casting"/>
    <s v="Inv.Items"/>
    <x v="0"/>
    <s v="Usable"/>
    <m/>
    <m/>
    <n v="-5"/>
    <n v="185202981"/>
    <x v="541"/>
    <x v="0"/>
    <x v="1"/>
    <x v="2"/>
    <x v="3"/>
  </r>
  <r>
    <s v="TST"/>
    <s v="ATP"/>
    <x v="1"/>
    <x v="1"/>
    <x v="1"/>
    <x v="3"/>
    <x v="3"/>
    <x v="655"/>
    <n v="-5"/>
    <n v="240"/>
    <s v="Motor Housing Casting"/>
    <s v="Inv.Items"/>
    <x v="0"/>
    <s v="Usable"/>
    <m/>
    <m/>
    <n v="-5"/>
    <n v="185202982"/>
    <x v="542"/>
    <x v="0"/>
    <x v="1"/>
    <x v="2"/>
    <x v="3"/>
  </r>
  <r>
    <s v="TST"/>
    <s v="ATP"/>
    <x v="1"/>
    <x v="1"/>
    <x v="1"/>
    <x v="3"/>
    <x v="3"/>
    <x v="656"/>
    <n v="-5"/>
    <n v="235"/>
    <s v="Motor Housing Casting"/>
    <s v="Inv.Items"/>
    <x v="0"/>
    <s v="Usable"/>
    <m/>
    <m/>
    <n v="-5"/>
    <n v="185202983"/>
    <x v="543"/>
    <x v="0"/>
    <x v="1"/>
    <x v="2"/>
    <x v="3"/>
  </r>
  <r>
    <s v="TST"/>
    <s v="ATP"/>
    <x v="1"/>
    <x v="1"/>
    <x v="1"/>
    <x v="3"/>
    <x v="3"/>
    <x v="657"/>
    <n v="-5"/>
    <n v="230"/>
    <s v="Motor Housing Casting"/>
    <s v="Inv.Items"/>
    <x v="0"/>
    <s v="Usable"/>
    <m/>
    <m/>
    <n v="-5"/>
    <n v="185202984"/>
    <x v="544"/>
    <x v="0"/>
    <x v="1"/>
    <x v="2"/>
    <x v="3"/>
  </r>
  <r>
    <s v="TST"/>
    <s v="ATP"/>
    <x v="1"/>
    <x v="1"/>
    <x v="1"/>
    <x v="3"/>
    <x v="3"/>
    <x v="658"/>
    <n v="-5"/>
    <n v="225"/>
    <s v="Motor Housing Casting"/>
    <s v="Inv.Items"/>
    <x v="0"/>
    <s v="Usable"/>
    <m/>
    <m/>
    <n v="-5"/>
    <n v="185202985"/>
    <x v="545"/>
    <x v="0"/>
    <x v="1"/>
    <x v="2"/>
    <x v="3"/>
  </r>
  <r>
    <s v="TST"/>
    <s v="ATP"/>
    <x v="1"/>
    <x v="1"/>
    <x v="1"/>
    <x v="3"/>
    <x v="3"/>
    <x v="659"/>
    <n v="-5"/>
    <n v="220"/>
    <s v="Motor Housing Casting"/>
    <s v="Inv.Items"/>
    <x v="0"/>
    <s v="Usable"/>
    <m/>
    <m/>
    <n v="-5"/>
    <n v="185202986"/>
    <x v="546"/>
    <x v="0"/>
    <x v="1"/>
    <x v="2"/>
    <x v="3"/>
  </r>
  <r>
    <s v="TST"/>
    <s v="ATP"/>
    <x v="1"/>
    <x v="1"/>
    <x v="1"/>
    <x v="3"/>
    <x v="3"/>
    <x v="660"/>
    <n v="-5"/>
    <n v="215"/>
    <s v="Motor Housing Casting"/>
    <s v="Inv.Items"/>
    <x v="0"/>
    <s v="Usable"/>
    <m/>
    <m/>
    <n v="-5"/>
    <n v="185202987"/>
    <x v="547"/>
    <x v="0"/>
    <x v="1"/>
    <x v="2"/>
    <x v="3"/>
  </r>
  <r>
    <s v="TST"/>
    <s v="ATP"/>
    <x v="1"/>
    <x v="1"/>
    <x v="1"/>
    <x v="3"/>
    <x v="3"/>
    <x v="661"/>
    <n v="-5"/>
    <n v="210"/>
    <s v="Motor Housing Casting"/>
    <s v="Inv.Items"/>
    <x v="0"/>
    <s v="Usable"/>
    <m/>
    <m/>
    <n v="-5"/>
    <n v="185202988"/>
    <x v="548"/>
    <x v="0"/>
    <x v="1"/>
    <x v="2"/>
    <x v="3"/>
  </r>
  <r>
    <s v="TST"/>
    <s v="ATP"/>
    <x v="1"/>
    <x v="1"/>
    <x v="1"/>
    <x v="3"/>
    <x v="3"/>
    <x v="662"/>
    <n v="-5"/>
    <n v="205"/>
    <s v="Motor Housing Casting"/>
    <s v="Inv.Items"/>
    <x v="0"/>
    <s v="Usable"/>
    <m/>
    <m/>
    <n v="-5"/>
    <n v="185202989"/>
    <x v="549"/>
    <x v="0"/>
    <x v="1"/>
    <x v="2"/>
    <x v="3"/>
  </r>
  <r>
    <s v="TST"/>
    <s v="ATP"/>
    <x v="1"/>
    <x v="1"/>
    <x v="1"/>
    <x v="3"/>
    <x v="3"/>
    <x v="663"/>
    <n v="-5"/>
    <n v="200"/>
    <s v="Motor Housing Casting"/>
    <s v="Inv.Items"/>
    <x v="0"/>
    <s v="Usable"/>
    <m/>
    <m/>
    <n v="-5"/>
    <n v="185202990"/>
    <x v="550"/>
    <x v="0"/>
    <x v="1"/>
    <x v="2"/>
    <x v="3"/>
  </r>
  <r>
    <s v="TST"/>
    <s v="ATP"/>
    <x v="1"/>
    <x v="1"/>
    <x v="1"/>
    <x v="3"/>
    <x v="3"/>
    <x v="664"/>
    <n v="-5"/>
    <n v="195"/>
    <s v="Motor Housing Casting"/>
    <s v="Inv.Items"/>
    <x v="0"/>
    <s v="Usable"/>
    <m/>
    <m/>
    <n v="-5"/>
    <n v="185202991"/>
    <x v="551"/>
    <x v="0"/>
    <x v="1"/>
    <x v="2"/>
    <x v="3"/>
  </r>
  <r>
    <s v="TST"/>
    <s v="ATP"/>
    <x v="1"/>
    <x v="1"/>
    <x v="1"/>
    <x v="3"/>
    <x v="3"/>
    <x v="665"/>
    <n v="-5"/>
    <n v="190"/>
    <s v="Motor Housing Casting"/>
    <s v="Inv.Items"/>
    <x v="0"/>
    <s v="Usable"/>
    <m/>
    <m/>
    <n v="-5"/>
    <n v="185202992"/>
    <x v="552"/>
    <x v="0"/>
    <x v="1"/>
    <x v="2"/>
    <x v="3"/>
  </r>
  <r>
    <s v="TST"/>
    <s v="ATP"/>
    <x v="1"/>
    <x v="1"/>
    <x v="1"/>
    <x v="3"/>
    <x v="3"/>
    <x v="666"/>
    <n v="-5"/>
    <n v="185"/>
    <s v="Motor Housing Casting"/>
    <s v="Inv.Items"/>
    <x v="0"/>
    <s v="Usable"/>
    <m/>
    <m/>
    <n v="-5"/>
    <n v="185202993"/>
    <x v="553"/>
    <x v="0"/>
    <x v="1"/>
    <x v="2"/>
    <x v="3"/>
  </r>
  <r>
    <s v="TST"/>
    <s v="ATP"/>
    <x v="1"/>
    <x v="1"/>
    <x v="1"/>
    <x v="3"/>
    <x v="3"/>
    <x v="667"/>
    <n v="-5"/>
    <n v="180"/>
    <s v="Motor Housing Casting"/>
    <s v="Inv.Items"/>
    <x v="0"/>
    <s v="Usable"/>
    <m/>
    <m/>
    <n v="-5"/>
    <n v="185202994"/>
    <x v="554"/>
    <x v="0"/>
    <x v="1"/>
    <x v="2"/>
    <x v="3"/>
  </r>
  <r>
    <s v="TST"/>
    <s v="ATP"/>
    <x v="1"/>
    <x v="1"/>
    <x v="1"/>
    <x v="3"/>
    <x v="3"/>
    <x v="668"/>
    <n v="-5"/>
    <n v="175"/>
    <s v="Motor Housing Casting"/>
    <s v="Inv.Items"/>
    <x v="0"/>
    <s v="Usable"/>
    <m/>
    <m/>
    <n v="-5"/>
    <n v="185202995"/>
    <x v="555"/>
    <x v="0"/>
    <x v="1"/>
    <x v="2"/>
    <x v="3"/>
  </r>
  <r>
    <s v="TST"/>
    <s v="ATP"/>
    <x v="1"/>
    <x v="1"/>
    <x v="1"/>
    <x v="3"/>
    <x v="3"/>
    <x v="669"/>
    <n v="-5"/>
    <n v="170"/>
    <s v="Motor Housing Casting"/>
    <s v="Inv.Items"/>
    <x v="0"/>
    <s v="Usable"/>
    <m/>
    <m/>
    <n v="-5"/>
    <n v="185202996"/>
    <x v="556"/>
    <x v="0"/>
    <x v="1"/>
    <x v="2"/>
    <x v="3"/>
  </r>
  <r>
    <s v="TST"/>
    <s v="ATP"/>
    <x v="1"/>
    <x v="1"/>
    <x v="1"/>
    <x v="3"/>
    <x v="3"/>
    <x v="670"/>
    <n v="-5"/>
    <n v="165"/>
    <s v="Motor Housing Casting"/>
    <s v="Inv.Items"/>
    <x v="0"/>
    <s v="Usable"/>
    <m/>
    <m/>
    <n v="-5"/>
    <n v="185202997"/>
    <x v="557"/>
    <x v="0"/>
    <x v="1"/>
    <x v="2"/>
    <x v="3"/>
  </r>
  <r>
    <s v="TST"/>
    <s v="ATP"/>
    <x v="1"/>
    <x v="1"/>
    <x v="1"/>
    <x v="3"/>
    <x v="3"/>
    <x v="671"/>
    <n v="-5"/>
    <n v="160"/>
    <s v="Motor Housing Casting"/>
    <s v="Inv.Items"/>
    <x v="0"/>
    <s v="Usable"/>
    <m/>
    <m/>
    <n v="-5"/>
    <n v="185202998"/>
    <x v="558"/>
    <x v="0"/>
    <x v="1"/>
    <x v="2"/>
    <x v="3"/>
  </r>
  <r>
    <s v="TST"/>
    <s v="ATP"/>
    <x v="1"/>
    <x v="1"/>
    <x v="1"/>
    <x v="3"/>
    <x v="3"/>
    <x v="672"/>
    <n v="-5"/>
    <n v="155"/>
    <s v="Motor Housing Casting"/>
    <s v="Inv.Items"/>
    <x v="0"/>
    <s v="Usable"/>
    <m/>
    <m/>
    <n v="-5"/>
    <n v="185202999"/>
    <x v="559"/>
    <x v="0"/>
    <x v="1"/>
    <x v="2"/>
    <x v="3"/>
  </r>
  <r>
    <s v="TST"/>
    <s v="ATP"/>
    <x v="1"/>
    <x v="1"/>
    <x v="1"/>
    <x v="3"/>
    <x v="3"/>
    <x v="673"/>
    <n v="-5"/>
    <n v="150"/>
    <s v="Motor Housing Casting"/>
    <s v="Inv.Items"/>
    <x v="0"/>
    <s v="Usable"/>
    <m/>
    <m/>
    <n v="-5"/>
    <n v="185203000"/>
    <x v="560"/>
    <x v="0"/>
    <x v="1"/>
    <x v="2"/>
    <x v="3"/>
  </r>
  <r>
    <s v="TST"/>
    <s v="ATP"/>
    <x v="1"/>
    <x v="1"/>
    <x v="1"/>
    <x v="3"/>
    <x v="3"/>
    <x v="674"/>
    <n v="-5"/>
    <n v="145"/>
    <s v="Motor Housing Casting"/>
    <s v="Inv.Items"/>
    <x v="0"/>
    <s v="Usable"/>
    <m/>
    <m/>
    <n v="-5"/>
    <n v="185203001"/>
    <x v="561"/>
    <x v="0"/>
    <x v="1"/>
    <x v="2"/>
    <x v="3"/>
  </r>
  <r>
    <s v="TST"/>
    <s v="ATP"/>
    <x v="1"/>
    <x v="1"/>
    <x v="1"/>
    <x v="3"/>
    <x v="3"/>
    <x v="675"/>
    <n v="-5"/>
    <n v="140"/>
    <s v="Motor Housing Casting"/>
    <s v="Inv.Items"/>
    <x v="0"/>
    <s v="Usable"/>
    <m/>
    <m/>
    <n v="-5"/>
    <n v="185203002"/>
    <x v="562"/>
    <x v="0"/>
    <x v="1"/>
    <x v="2"/>
    <x v="3"/>
  </r>
  <r>
    <s v="TST"/>
    <s v="ATP"/>
    <x v="1"/>
    <x v="1"/>
    <x v="1"/>
    <x v="3"/>
    <x v="3"/>
    <x v="676"/>
    <n v="-5"/>
    <n v="135"/>
    <s v="Motor Housing Casting"/>
    <s v="Inv.Items"/>
    <x v="0"/>
    <s v="Usable"/>
    <m/>
    <m/>
    <n v="-5"/>
    <n v="185203003"/>
    <x v="563"/>
    <x v="0"/>
    <x v="1"/>
    <x v="2"/>
    <x v="3"/>
  </r>
  <r>
    <s v="TST"/>
    <s v="ATP"/>
    <x v="1"/>
    <x v="1"/>
    <x v="1"/>
    <x v="3"/>
    <x v="3"/>
    <x v="677"/>
    <n v="-5"/>
    <n v="130"/>
    <s v="Motor Housing Casting"/>
    <s v="Inv.Items"/>
    <x v="0"/>
    <s v="Usable"/>
    <m/>
    <m/>
    <n v="-5"/>
    <n v="185203004"/>
    <x v="564"/>
    <x v="0"/>
    <x v="1"/>
    <x v="2"/>
    <x v="3"/>
  </r>
  <r>
    <s v="TST"/>
    <s v="ATP"/>
    <x v="1"/>
    <x v="1"/>
    <x v="1"/>
    <x v="3"/>
    <x v="3"/>
    <x v="678"/>
    <n v="-5"/>
    <n v="125"/>
    <s v="Motor Housing Casting"/>
    <s v="Inv.Items"/>
    <x v="0"/>
    <s v="Usable"/>
    <m/>
    <m/>
    <n v="-5"/>
    <n v="185203005"/>
    <x v="565"/>
    <x v="0"/>
    <x v="1"/>
    <x v="2"/>
    <x v="3"/>
  </r>
  <r>
    <s v="TST"/>
    <s v="ATP"/>
    <x v="1"/>
    <x v="1"/>
    <x v="1"/>
    <x v="3"/>
    <x v="3"/>
    <x v="679"/>
    <n v="-5"/>
    <n v="120"/>
    <s v="Motor Housing Casting"/>
    <s v="Inv.Items"/>
    <x v="0"/>
    <s v="Usable"/>
    <m/>
    <m/>
    <n v="-5"/>
    <n v="185203006"/>
    <x v="566"/>
    <x v="0"/>
    <x v="1"/>
    <x v="2"/>
    <x v="3"/>
  </r>
  <r>
    <s v="TST"/>
    <s v="ATP"/>
    <x v="1"/>
    <x v="1"/>
    <x v="1"/>
    <x v="3"/>
    <x v="3"/>
    <x v="680"/>
    <n v="-5"/>
    <n v="115"/>
    <s v="Motor Housing Casting"/>
    <s v="Inv.Items"/>
    <x v="0"/>
    <s v="Usable"/>
    <m/>
    <m/>
    <n v="-5"/>
    <n v="185203007"/>
    <x v="567"/>
    <x v="0"/>
    <x v="1"/>
    <x v="2"/>
    <x v="3"/>
  </r>
  <r>
    <s v="TST"/>
    <s v="ATP"/>
    <x v="1"/>
    <x v="1"/>
    <x v="1"/>
    <x v="3"/>
    <x v="3"/>
    <x v="681"/>
    <n v="-5"/>
    <n v="110"/>
    <s v="Motor Housing Casting"/>
    <s v="Inv.Items"/>
    <x v="0"/>
    <s v="Usable"/>
    <m/>
    <m/>
    <n v="-5"/>
    <n v="185203008"/>
    <x v="568"/>
    <x v="0"/>
    <x v="1"/>
    <x v="2"/>
    <x v="3"/>
  </r>
  <r>
    <s v="TST"/>
    <s v="ATP"/>
    <x v="1"/>
    <x v="1"/>
    <x v="1"/>
    <x v="3"/>
    <x v="3"/>
    <x v="682"/>
    <n v="-5"/>
    <n v="105"/>
    <s v="Motor Housing Casting"/>
    <s v="Inv.Items"/>
    <x v="0"/>
    <s v="Usable"/>
    <m/>
    <m/>
    <n v="-5"/>
    <n v="185203009"/>
    <x v="569"/>
    <x v="0"/>
    <x v="1"/>
    <x v="2"/>
    <x v="3"/>
  </r>
  <r>
    <s v="TST"/>
    <s v="ATP"/>
    <x v="1"/>
    <x v="1"/>
    <x v="1"/>
    <x v="3"/>
    <x v="3"/>
    <x v="683"/>
    <n v="-5"/>
    <n v="100"/>
    <s v="Motor Housing Casting"/>
    <s v="Inv.Items"/>
    <x v="0"/>
    <s v="Usable"/>
    <m/>
    <m/>
    <n v="-5"/>
    <n v="185203010"/>
    <x v="570"/>
    <x v="0"/>
    <x v="1"/>
    <x v="2"/>
    <x v="3"/>
  </r>
  <r>
    <s v="TST"/>
    <s v="ATP"/>
    <x v="1"/>
    <x v="1"/>
    <x v="1"/>
    <x v="3"/>
    <x v="3"/>
    <x v="684"/>
    <n v="-5"/>
    <n v="95"/>
    <s v="Motor Housing Casting"/>
    <s v="Inv.Items"/>
    <x v="0"/>
    <s v="Usable"/>
    <m/>
    <m/>
    <n v="-5"/>
    <n v="185203011"/>
    <x v="571"/>
    <x v="0"/>
    <x v="1"/>
    <x v="2"/>
    <x v="3"/>
  </r>
  <r>
    <s v="TST"/>
    <s v="ATP"/>
    <x v="1"/>
    <x v="1"/>
    <x v="1"/>
    <x v="3"/>
    <x v="3"/>
    <x v="685"/>
    <n v="-5"/>
    <n v="90"/>
    <s v="Motor Housing Casting"/>
    <s v="Inv.Items"/>
    <x v="0"/>
    <s v="Usable"/>
    <m/>
    <m/>
    <n v="-5"/>
    <n v="185203012"/>
    <x v="572"/>
    <x v="0"/>
    <x v="1"/>
    <x v="2"/>
    <x v="3"/>
  </r>
  <r>
    <s v="TST"/>
    <s v="ATP"/>
    <x v="1"/>
    <x v="1"/>
    <x v="1"/>
    <x v="3"/>
    <x v="3"/>
    <x v="686"/>
    <n v="-5"/>
    <n v="85"/>
    <s v="Motor Housing Casting"/>
    <s v="Inv.Items"/>
    <x v="0"/>
    <s v="Usable"/>
    <m/>
    <m/>
    <n v="-5"/>
    <n v="185203013"/>
    <x v="573"/>
    <x v="0"/>
    <x v="1"/>
    <x v="2"/>
    <x v="3"/>
  </r>
  <r>
    <s v="TST"/>
    <s v="ATP"/>
    <x v="1"/>
    <x v="1"/>
    <x v="1"/>
    <x v="3"/>
    <x v="3"/>
    <x v="687"/>
    <n v="-5"/>
    <n v="80"/>
    <s v="Motor Housing Casting"/>
    <s v="Inv.Items"/>
    <x v="0"/>
    <s v="Usable"/>
    <m/>
    <m/>
    <n v="-5"/>
    <n v="185203014"/>
    <x v="574"/>
    <x v="0"/>
    <x v="1"/>
    <x v="2"/>
    <x v="3"/>
  </r>
  <r>
    <s v="TST"/>
    <s v="ATP"/>
    <x v="1"/>
    <x v="1"/>
    <x v="1"/>
    <x v="3"/>
    <x v="3"/>
    <x v="688"/>
    <n v="-5"/>
    <n v="75"/>
    <s v="Motor Housing Casting"/>
    <s v="Inv.Items"/>
    <x v="0"/>
    <s v="Usable"/>
    <m/>
    <m/>
    <n v="-5"/>
    <n v="185203015"/>
    <x v="575"/>
    <x v="0"/>
    <x v="1"/>
    <x v="2"/>
    <x v="3"/>
  </r>
  <r>
    <s v="TST"/>
    <s v="ATP"/>
    <x v="1"/>
    <x v="1"/>
    <x v="1"/>
    <x v="3"/>
    <x v="3"/>
    <x v="689"/>
    <n v="-5"/>
    <n v="70"/>
    <s v="Motor Housing Casting"/>
    <s v="Inv.Items"/>
    <x v="0"/>
    <s v="Usable"/>
    <m/>
    <m/>
    <n v="-5"/>
    <n v="185203016"/>
    <x v="576"/>
    <x v="0"/>
    <x v="1"/>
    <x v="2"/>
    <x v="3"/>
  </r>
  <r>
    <s v="TST"/>
    <s v="ATP"/>
    <x v="1"/>
    <x v="1"/>
    <x v="1"/>
    <x v="3"/>
    <x v="3"/>
    <x v="690"/>
    <n v="-5"/>
    <n v="65"/>
    <s v="Motor Housing Casting"/>
    <s v="Inv.Items"/>
    <x v="0"/>
    <s v="Usable"/>
    <m/>
    <m/>
    <n v="-5"/>
    <n v="185203017"/>
    <x v="577"/>
    <x v="0"/>
    <x v="1"/>
    <x v="2"/>
    <x v="3"/>
  </r>
  <r>
    <s v="TST"/>
    <s v="ATP"/>
    <x v="1"/>
    <x v="1"/>
    <x v="1"/>
    <x v="3"/>
    <x v="3"/>
    <x v="691"/>
    <n v="-5"/>
    <n v="60"/>
    <s v="Motor Housing Casting"/>
    <s v="Inv.Items"/>
    <x v="0"/>
    <s v="Usable"/>
    <m/>
    <m/>
    <n v="-5"/>
    <n v="185203018"/>
    <x v="578"/>
    <x v="0"/>
    <x v="1"/>
    <x v="2"/>
    <x v="3"/>
  </r>
  <r>
    <s v="TST"/>
    <s v="ATP"/>
    <x v="1"/>
    <x v="1"/>
    <x v="1"/>
    <x v="3"/>
    <x v="3"/>
    <x v="692"/>
    <n v="-5"/>
    <n v="55"/>
    <s v="Motor Housing Casting"/>
    <s v="Inv.Items"/>
    <x v="0"/>
    <s v="Usable"/>
    <m/>
    <m/>
    <n v="-5"/>
    <n v="185203019"/>
    <x v="579"/>
    <x v="0"/>
    <x v="1"/>
    <x v="2"/>
    <x v="3"/>
  </r>
  <r>
    <s v="TST"/>
    <s v="ATP"/>
    <x v="1"/>
    <x v="1"/>
    <x v="1"/>
    <x v="3"/>
    <x v="3"/>
    <x v="693"/>
    <n v="-5"/>
    <n v="50"/>
    <s v="Motor Housing Casting"/>
    <s v="Inv.Items"/>
    <x v="0"/>
    <s v="Usable"/>
    <m/>
    <m/>
    <n v="-5"/>
    <n v="185203020"/>
    <x v="580"/>
    <x v="0"/>
    <x v="1"/>
    <x v="2"/>
    <x v="3"/>
  </r>
  <r>
    <s v="TST"/>
    <s v="ATP"/>
    <x v="1"/>
    <x v="1"/>
    <x v="1"/>
    <x v="3"/>
    <x v="3"/>
    <x v="694"/>
    <n v="-5"/>
    <n v="45"/>
    <s v="Motor Housing Casting"/>
    <s v="Inv.Items"/>
    <x v="0"/>
    <s v="Usable"/>
    <m/>
    <m/>
    <n v="-5"/>
    <n v="185203021"/>
    <x v="581"/>
    <x v="0"/>
    <x v="1"/>
    <x v="2"/>
    <x v="3"/>
  </r>
  <r>
    <s v="TST"/>
    <s v="ATP"/>
    <x v="1"/>
    <x v="1"/>
    <x v="1"/>
    <x v="3"/>
    <x v="3"/>
    <x v="695"/>
    <n v="-5"/>
    <n v="40"/>
    <s v="Motor Housing Casting"/>
    <s v="Inv.Items"/>
    <x v="0"/>
    <s v="Usable"/>
    <m/>
    <m/>
    <n v="-5"/>
    <n v="185203022"/>
    <x v="582"/>
    <x v="0"/>
    <x v="1"/>
    <x v="2"/>
    <x v="3"/>
  </r>
  <r>
    <s v="TST"/>
    <s v="ATP"/>
    <x v="1"/>
    <x v="1"/>
    <x v="1"/>
    <x v="3"/>
    <x v="3"/>
    <x v="696"/>
    <n v="-5"/>
    <n v="35"/>
    <s v="Motor Housing Casting"/>
    <s v="Inv.Items"/>
    <x v="0"/>
    <s v="Usable"/>
    <m/>
    <m/>
    <n v="-5"/>
    <n v="185203023"/>
    <x v="583"/>
    <x v="0"/>
    <x v="1"/>
    <x v="2"/>
    <x v="3"/>
  </r>
  <r>
    <s v="TST"/>
    <s v="ATP"/>
    <x v="1"/>
    <x v="1"/>
    <x v="1"/>
    <x v="3"/>
    <x v="3"/>
    <x v="697"/>
    <n v="-5"/>
    <n v="30"/>
    <s v="Motor Housing Casting"/>
    <s v="Inv.Items"/>
    <x v="0"/>
    <s v="Usable"/>
    <m/>
    <m/>
    <n v="-5"/>
    <n v="185203024"/>
    <x v="584"/>
    <x v="0"/>
    <x v="1"/>
    <x v="2"/>
    <x v="3"/>
  </r>
  <r>
    <s v="TST"/>
    <s v="ATP"/>
    <x v="1"/>
    <x v="1"/>
    <x v="1"/>
    <x v="3"/>
    <x v="3"/>
    <x v="698"/>
    <n v="-5"/>
    <n v="25"/>
    <s v="Motor Housing Casting"/>
    <s v="Inv.Items"/>
    <x v="0"/>
    <s v="Usable"/>
    <m/>
    <m/>
    <n v="-5"/>
    <n v="185203025"/>
    <x v="585"/>
    <x v="0"/>
    <x v="1"/>
    <x v="2"/>
    <x v="3"/>
  </r>
  <r>
    <s v="TST"/>
    <s v="ATP"/>
    <x v="1"/>
    <x v="1"/>
    <x v="1"/>
    <x v="3"/>
    <x v="3"/>
    <x v="699"/>
    <n v="-5"/>
    <n v="20"/>
    <s v="Motor Housing Casting"/>
    <s v="Inv.Items"/>
    <x v="0"/>
    <s v="Usable"/>
    <m/>
    <m/>
    <n v="-5"/>
    <n v="185203026"/>
    <x v="586"/>
    <x v="0"/>
    <x v="1"/>
    <x v="2"/>
    <x v="3"/>
  </r>
  <r>
    <s v="TST"/>
    <s v="ATP"/>
    <x v="1"/>
    <x v="1"/>
    <x v="1"/>
    <x v="3"/>
    <x v="3"/>
    <x v="700"/>
    <n v="-5"/>
    <n v="15"/>
    <s v="Motor Housing Casting"/>
    <s v="Inv.Items"/>
    <x v="0"/>
    <s v="Usable"/>
    <m/>
    <m/>
    <n v="-5"/>
    <n v="185203027"/>
    <x v="587"/>
    <x v="0"/>
    <x v="1"/>
    <x v="2"/>
    <x v="3"/>
  </r>
  <r>
    <s v="TST"/>
    <s v="ATP"/>
    <x v="1"/>
    <x v="1"/>
    <x v="1"/>
    <x v="3"/>
    <x v="3"/>
    <x v="701"/>
    <n v="-5"/>
    <n v="10"/>
    <s v="Motor Housing Casting"/>
    <s v="Inv.Items"/>
    <x v="0"/>
    <s v="Usable"/>
    <m/>
    <m/>
    <n v="-5"/>
    <n v="185203028"/>
    <x v="588"/>
    <x v="0"/>
    <x v="1"/>
    <x v="2"/>
    <x v="3"/>
  </r>
  <r>
    <s v="TST"/>
    <s v="ATP"/>
    <x v="1"/>
    <x v="1"/>
    <x v="1"/>
    <x v="3"/>
    <x v="3"/>
    <x v="702"/>
    <n v="-5"/>
    <n v="5"/>
    <s v="Motor Housing Casting"/>
    <s v="Inv.Items"/>
    <x v="0"/>
    <s v="Usable"/>
    <m/>
    <m/>
    <n v="-5"/>
    <n v="185203029"/>
    <x v="589"/>
    <x v="0"/>
    <x v="1"/>
    <x v="2"/>
    <x v="3"/>
  </r>
  <r>
    <s v="TST"/>
    <s v="ATP"/>
    <x v="1"/>
    <x v="1"/>
    <x v="1"/>
    <x v="3"/>
    <x v="3"/>
    <x v="703"/>
    <n v="-5"/>
    <n v="0"/>
    <s v="Motor Housing Casting"/>
    <s v="Inv.Items"/>
    <x v="0"/>
    <s v="Usable"/>
    <m/>
    <m/>
    <n v="-5"/>
    <n v="185203030"/>
    <x v="590"/>
    <x v="0"/>
    <x v="1"/>
    <x v="2"/>
    <x v="3"/>
  </r>
  <r>
    <s v="TST"/>
    <s v="ATP"/>
    <x v="1"/>
    <x v="1"/>
    <x v="0"/>
    <x v="4"/>
    <x v="0"/>
    <x v="1095"/>
    <n v="5"/>
    <n v="5"/>
    <s v="Motor Housing Casting"/>
    <s v="Inv.Items"/>
    <x v="0"/>
    <s v="Usable"/>
    <m/>
    <m/>
    <m/>
    <n v="29597141"/>
    <x v="591"/>
    <x v="0"/>
    <x v="2"/>
    <x v="3"/>
    <x v="4"/>
  </r>
  <r>
    <s v="TST"/>
    <s v="ATP"/>
    <x v="1"/>
    <x v="1"/>
    <x v="0"/>
    <x v="4"/>
    <x v="0"/>
    <x v="1096"/>
    <n v="5"/>
    <n v="10"/>
    <s v="Motor Housing Casting"/>
    <s v="Inv.Items"/>
    <x v="0"/>
    <s v="Usable"/>
    <m/>
    <m/>
    <m/>
    <n v="29597142"/>
    <x v="592"/>
    <x v="0"/>
    <x v="2"/>
    <x v="3"/>
    <x v="4"/>
  </r>
  <r>
    <s v="TST"/>
    <s v="ATP"/>
    <x v="1"/>
    <x v="1"/>
    <x v="0"/>
    <x v="4"/>
    <x v="0"/>
    <x v="1097"/>
    <n v="5"/>
    <n v="15"/>
    <s v="Motor Housing Casting"/>
    <s v="Inv.Items"/>
    <x v="0"/>
    <s v="Usable"/>
    <m/>
    <m/>
    <m/>
    <n v="29597143"/>
    <x v="593"/>
    <x v="0"/>
    <x v="2"/>
    <x v="3"/>
    <x v="4"/>
  </r>
  <r>
    <s v="TST"/>
    <s v="ATP"/>
    <x v="1"/>
    <x v="1"/>
    <x v="0"/>
    <x v="4"/>
    <x v="0"/>
    <x v="1098"/>
    <n v="5"/>
    <n v="20"/>
    <s v="Motor Housing Casting"/>
    <s v="Inv.Items"/>
    <x v="0"/>
    <s v="Usable"/>
    <m/>
    <m/>
    <m/>
    <n v="29597144"/>
    <x v="594"/>
    <x v="0"/>
    <x v="2"/>
    <x v="3"/>
    <x v="4"/>
  </r>
  <r>
    <s v="TST"/>
    <s v="ATP"/>
    <x v="1"/>
    <x v="1"/>
    <x v="0"/>
    <x v="4"/>
    <x v="0"/>
    <x v="1099"/>
    <n v="5"/>
    <n v="25"/>
    <s v="Motor Housing Casting"/>
    <s v="Inv.Items"/>
    <x v="0"/>
    <s v="Usable"/>
    <m/>
    <m/>
    <m/>
    <n v="29597145"/>
    <x v="595"/>
    <x v="0"/>
    <x v="2"/>
    <x v="3"/>
    <x v="4"/>
  </r>
  <r>
    <s v="TST"/>
    <s v="ATP"/>
    <x v="1"/>
    <x v="1"/>
    <x v="0"/>
    <x v="4"/>
    <x v="0"/>
    <x v="1100"/>
    <n v="5"/>
    <n v="30"/>
    <s v="Motor Housing Casting"/>
    <s v="Inv.Items"/>
    <x v="0"/>
    <s v="Usable"/>
    <m/>
    <m/>
    <m/>
    <n v="29597146"/>
    <x v="596"/>
    <x v="0"/>
    <x v="2"/>
    <x v="3"/>
    <x v="4"/>
  </r>
  <r>
    <s v="TST"/>
    <s v="ATP"/>
    <x v="1"/>
    <x v="1"/>
    <x v="0"/>
    <x v="4"/>
    <x v="0"/>
    <x v="1101"/>
    <n v="5"/>
    <n v="35"/>
    <s v="Motor Housing Casting"/>
    <s v="Inv.Items"/>
    <x v="0"/>
    <s v="Usable"/>
    <m/>
    <m/>
    <m/>
    <n v="29597147"/>
    <x v="597"/>
    <x v="0"/>
    <x v="2"/>
    <x v="3"/>
    <x v="4"/>
  </r>
  <r>
    <s v="TST"/>
    <s v="ATP"/>
    <x v="1"/>
    <x v="1"/>
    <x v="0"/>
    <x v="4"/>
    <x v="0"/>
    <x v="1102"/>
    <n v="5"/>
    <n v="40"/>
    <s v="Motor Housing Casting"/>
    <s v="Inv.Items"/>
    <x v="0"/>
    <s v="Usable"/>
    <m/>
    <m/>
    <m/>
    <n v="29597148"/>
    <x v="598"/>
    <x v="0"/>
    <x v="2"/>
    <x v="3"/>
    <x v="4"/>
  </r>
  <r>
    <s v="TST"/>
    <s v="ATP"/>
    <x v="1"/>
    <x v="1"/>
    <x v="0"/>
    <x v="4"/>
    <x v="0"/>
    <x v="1103"/>
    <n v="5"/>
    <n v="45"/>
    <s v="Motor Housing Casting"/>
    <s v="Inv.Items"/>
    <x v="0"/>
    <s v="Usable"/>
    <m/>
    <m/>
    <m/>
    <n v="29597149"/>
    <x v="599"/>
    <x v="0"/>
    <x v="2"/>
    <x v="3"/>
    <x v="4"/>
  </r>
  <r>
    <s v="TST"/>
    <s v="ATP"/>
    <x v="1"/>
    <x v="1"/>
    <x v="0"/>
    <x v="4"/>
    <x v="0"/>
    <x v="1104"/>
    <n v="5"/>
    <n v="50"/>
    <s v="Motor Housing Casting"/>
    <s v="Inv.Items"/>
    <x v="0"/>
    <s v="Usable"/>
    <m/>
    <m/>
    <m/>
    <n v="29597150"/>
    <x v="600"/>
    <x v="0"/>
    <x v="2"/>
    <x v="3"/>
    <x v="4"/>
  </r>
  <r>
    <s v="TST"/>
    <s v="ATP"/>
    <x v="1"/>
    <x v="1"/>
    <x v="0"/>
    <x v="4"/>
    <x v="0"/>
    <x v="1105"/>
    <n v="5"/>
    <n v="55"/>
    <s v="Motor Housing Casting"/>
    <s v="Inv.Items"/>
    <x v="0"/>
    <s v="Usable"/>
    <m/>
    <m/>
    <m/>
    <n v="29597151"/>
    <x v="601"/>
    <x v="0"/>
    <x v="2"/>
    <x v="3"/>
    <x v="4"/>
  </r>
  <r>
    <s v="TST"/>
    <s v="ATP"/>
    <x v="1"/>
    <x v="1"/>
    <x v="0"/>
    <x v="4"/>
    <x v="0"/>
    <x v="1106"/>
    <n v="5"/>
    <n v="60"/>
    <s v="Motor Housing Casting"/>
    <s v="Inv.Items"/>
    <x v="0"/>
    <s v="Usable"/>
    <m/>
    <m/>
    <m/>
    <n v="29597152"/>
    <x v="602"/>
    <x v="0"/>
    <x v="2"/>
    <x v="3"/>
    <x v="4"/>
  </r>
  <r>
    <s v="TST"/>
    <s v="ATP"/>
    <x v="1"/>
    <x v="1"/>
    <x v="0"/>
    <x v="4"/>
    <x v="0"/>
    <x v="1107"/>
    <n v="5"/>
    <n v="65"/>
    <s v="Motor Housing Casting"/>
    <s v="Inv.Items"/>
    <x v="0"/>
    <s v="Usable"/>
    <m/>
    <m/>
    <m/>
    <n v="29597153"/>
    <x v="603"/>
    <x v="0"/>
    <x v="2"/>
    <x v="3"/>
    <x v="4"/>
  </r>
  <r>
    <s v="TST"/>
    <s v="ATP"/>
    <x v="1"/>
    <x v="1"/>
    <x v="0"/>
    <x v="4"/>
    <x v="0"/>
    <x v="1108"/>
    <n v="5"/>
    <n v="70"/>
    <s v="Motor Housing Casting"/>
    <s v="Inv.Items"/>
    <x v="0"/>
    <s v="Usable"/>
    <m/>
    <m/>
    <m/>
    <n v="29597154"/>
    <x v="604"/>
    <x v="0"/>
    <x v="2"/>
    <x v="3"/>
    <x v="4"/>
  </r>
  <r>
    <s v="TST"/>
    <s v="ATP"/>
    <x v="1"/>
    <x v="1"/>
    <x v="0"/>
    <x v="4"/>
    <x v="0"/>
    <x v="1109"/>
    <n v="5"/>
    <n v="75"/>
    <s v="Motor Housing Casting"/>
    <s v="Inv.Items"/>
    <x v="0"/>
    <s v="Usable"/>
    <m/>
    <m/>
    <m/>
    <n v="29597155"/>
    <x v="605"/>
    <x v="0"/>
    <x v="2"/>
    <x v="3"/>
    <x v="4"/>
  </r>
  <r>
    <s v="TST"/>
    <s v="ATP"/>
    <x v="1"/>
    <x v="1"/>
    <x v="0"/>
    <x v="4"/>
    <x v="0"/>
    <x v="1110"/>
    <n v="5"/>
    <n v="80"/>
    <s v="Motor Housing Casting"/>
    <s v="Inv.Items"/>
    <x v="0"/>
    <s v="Usable"/>
    <m/>
    <m/>
    <m/>
    <n v="29597156"/>
    <x v="606"/>
    <x v="0"/>
    <x v="2"/>
    <x v="3"/>
    <x v="4"/>
  </r>
  <r>
    <s v="TST"/>
    <s v="ATP"/>
    <x v="1"/>
    <x v="1"/>
    <x v="0"/>
    <x v="4"/>
    <x v="0"/>
    <x v="1111"/>
    <n v="5"/>
    <n v="85"/>
    <s v="Motor Housing Casting"/>
    <s v="Inv.Items"/>
    <x v="0"/>
    <s v="Usable"/>
    <m/>
    <m/>
    <m/>
    <n v="29597157"/>
    <x v="607"/>
    <x v="0"/>
    <x v="2"/>
    <x v="3"/>
    <x v="4"/>
  </r>
  <r>
    <s v="TST"/>
    <s v="ATP"/>
    <x v="1"/>
    <x v="1"/>
    <x v="0"/>
    <x v="4"/>
    <x v="0"/>
    <x v="1112"/>
    <n v="5"/>
    <n v="90"/>
    <s v="Motor Housing Casting"/>
    <s v="Inv.Items"/>
    <x v="0"/>
    <s v="Usable"/>
    <m/>
    <m/>
    <m/>
    <n v="29597158"/>
    <x v="608"/>
    <x v="0"/>
    <x v="2"/>
    <x v="3"/>
    <x v="4"/>
  </r>
  <r>
    <s v="TST"/>
    <s v="ATP"/>
    <x v="1"/>
    <x v="1"/>
    <x v="0"/>
    <x v="4"/>
    <x v="0"/>
    <x v="1113"/>
    <n v="5"/>
    <n v="95"/>
    <s v="Motor Housing Casting"/>
    <s v="Inv.Items"/>
    <x v="0"/>
    <s v="Usable"/>
    <m/>
    <m/>
    <m/>
    <n v="29597159"/>
    <x v="609"/>
    <x v="0"/>
    <x v="2"/>
    <x v="3"/>
    <x v="4"/>
  </r>
  <r>
    <s v="TST"/>
    <s v="ATP"/>
    <x v="1"/>
    <x v="1"/>
    <x v="0"/>
    <x v="4"/>
    <x v="0"/>
    <x v="1114"/>
    <n v="5"/>
    <n v="100"/>
    <s v="Motor Housing Casting"/>
    <s v="Inv.Items"/>
    <x v="0"/>
    <s v="Usable"/>
    <m/>
    <m/>
    <m/>
    <n v="29597160"/>
    <x v="610"/>
    <x v="0"/>
    <x v="2"/>
    <x v="3"/>
    <x v="4"/>
  </r>
  <r>
    <s v="TST"/>
    <s v="ATP"/>
    <x v="1"/>
    <x v="1"/>
    <x v="0"/>
    <x v="4"/>
    <x v="0"/>
    <x v="1115"/>
    <n v="5"/>
    <n v="105"/>
    <s v="Motor Housing Casting"/>
    <s v="Inv.Items"/>
    <x v="0"/>
    <s v="Usable"/>
    <m/>
    <m/>
    <m/>
    <n v="29597161"/>
    <x v="611"/>
    <x v="0"/>
    <x v="2"/>
    <x v="3"/>
    <x v="4"/>
  </r>
  <r>
    <s v="TST"/>
    <s v="ATP"/>
    <x v="1"/>
    <x v="1"/>
    <x v="0"/>
    <x v="4"/>
    <x v="0"/>
    <x v="1116"/>
    <n v="5"/>
    <n v="110"/>
    <s v="Motor Housing Casting"/>
    <s v="Inv.Items"/>
    <x v="0"/>
    <s v="Usable"/>
    <m/>
    <m/>
    <m/>
    <n v="29597162"/>
    <x v="612"/>
    <x v="0"/>
    <x v="2"/>
    <x v="3"/>
    <x v="4"/>
  </r>
  <r>
    <s v="TST"/>
    <s v="ATP"/>
    <x v="1"/>
    <x v="1"/>
    <x v="0"/>
    <x v="4"/>
    <x v="0"/>
    <x v="1117"/>
    <n v="5"/>
    <n v="115"/>
    <s v="Motor Housing Casting"/>
    <s v="Inv.Items"/>
    <x v="0"/>
    <s v="Usable"/>
    <m/>
    <m/>
    <m/>
    <n v="29597163"/>
    <x v="613"/>
    <x v="0"/>
    <x v="2"/>
    <x v="3"/>
    <x v="4"/>
  </r>
  <r>
    <s v="TST"/>
    <s v="ATP"/>
    <x v="1"/>
    <x v="1"/>
    <x v="0"/>
    <x v="4"/>
    <x v="0"/>
    <x v="1118"/>
    <n v="5"/>
    <n v="120"/>
    <s v="Motor Housing Casting"/>
    <s v="Inv.Items"/>
    <x v="0"/>
    <s v="Usable"/>
    <m/>
    <m/>
    <m/>
    <n v="29597164"/>
    <x v="614"/>
    <x v="0"/>
    <x v="2"/>
    <x v="3"/>
    <x v="4"/>
  </r>
  <r>
    <s v="TST"/>
    <s v="ATP"/>
    <x v="1"/>
    <x v="1"/>
    <x v="0"/>
    <x v="4"/>
    <x v="0"/>
    <x v="1119"/>
    <n v="5"/>
    <n v="125"/>
    <s v="Motor Housing Casting"/>
    <s v="Inv.Items"/>
    <x v="0"/>
    <s v="Usable"/>
    <m/>
    <m/>
    <m/>
    <n v="29597165"/>
    <x v="615"/>
    <x v="0"/>
    <x v="2"/>
    <x v="3"/>
    <x v="4"/>
  </r>
  <r>
    <s v="TST"/>
    <s v="ATP"/>
    <x v="1"/>
    <x v="1"/>
    <x v="0"/>
    <x v="4"/>
    <x v="0"/>
    <x v="1120"/>
    <n v="5"/>
    <n v="130"/>
    <s v="Motor Housing Casting"/>
    <s v="Inv.Items"/>
    <x v="0"/>
    <s v="Usable"/>
    <m/>
    <m/>
    <m/>
    <n v="29597166"/>
    <x v="616"/>
    <x v="0"/>
    <x v="2"/>
    <x v="3"/>
    <x v="4"/>
  </r>
  <r>
    <s v="TST"/>
    <s v="ATP"/>
    <x v="1"/>
    <x v="1"/>
    <x v="0"/>
    <x v="4"/>
    <x v="0"/>
    <x v="1121"/>
    <n v="5"/>
    <n v="135"/>
    <s v="Motor Housing Casting"/>
    <s v="Inv.Items"/>
    <x v="0"/>
    <s v="Usable"/>
    <m/>
    <m/>
    <m/>
    <n v="29597167"/>
    <x v="617"/>
    <x v="0"/>
    <x v="2"/>
    <x v="3"/>
    <x v="4"/>
  </r>
  <r>
    <s v="TST"/>
    <s v="ATP"/>
    <x v="1"/>
    <x v="1"/>
    <x v="0"/>
    <x v="4"/>
    <x v="0"/>
    <x v="1122"/>
    <n v="5"/>
    <n v="140"/>
    <s v="Motor Housing Casting"/>
    <s v="Inv.Items"/>
    <x v="0"/>
    <s v="Usable"/>
    <m/>
    <m/>
    <m/>
    <n v="29597168"/>
    <x v="618"/>
    <x v="0"/>
    <x v="2"/>
    <x v="3"/>
    <x v="4"/>
  </r>
  <r>
    <s v="TST"/>
    <s v="ATP"/>
    <x v="1"/>
    <x v="1"/>
    <x v="0"/>
    <x v="4"/>
    <x v="0"/>
    <x v="1123"/>
    <n v="5"/>
    <n v="145"/>
    <s v="Motor Housing Casting"/>
    <s v="Inv.Items"/>
    <x v="0"/>
    <s v="Usable"/>
    <m/>
    <m/>
    <m/>
    <n v="29597169"/>
    <x v="619"/>
    <x v="0"/>
    <x v="2"/>
    <x v="3"/>
    <x v="4"/>
  </r>
  <r>
    <s v="TST"/>
    <s v="ATP"/>
    <x v="1"/>
    <x v="1"/>
    <x v="0"/>
    <x v="4"/>
    <x v="0"/>
    <x v="1124"/>
    <n v="5"/>
    <n v="150"/>
    <s v="Motor Housing Casting"/>
    <s v="Inv.Items"/>
    <x v="0"/>
    <s v="Usable"/>
    <m/>
    <m/>
    <m/>
    <n v="29597170"/>
    <x v="620"/>
    <x v="0"/>
    <x v="2"/>
    <x v="3"/>
    <x v="4"/>
  </r>
  <r>
    <s v="TST"/>
    <s v="ATP"/>
    <x v="1"/>
    <x v="1"/>
    <x v="0"/>
    <x v="4"/>
    <x v="0"/>
    <x v="1125"/>
    <n v="5"/>
    <n v="155"/>
    <s v="Motor Housing Casting"/>
    <s v="Inv.Items"/>
    <x v="0"/>
    <s v="Usable"/>
    <m/>
    <m/>
    <m/>
    <n v="29597171"/>
    <x v="621"/>
    <x v="0"/>
    <x v="2"/>
    <x v="3"/>
    <x v="4"/>
  </r>
  <r>
    <s v="TST"/>
    <s v="ATP"/>
    <x v="1"/>
    <x v="1"/>
    <x v="0"/>
    <x v="4"/>
    <x v="0"/>
    <x v="1126"/>
    <n v="5"/>
    <n v="160"/>
    <s v="Motor Housing Casting"/>
    <s v="Inv.Items"/>
    <x v="0"/>
    <s v="Usable"/>
    <m/>
    <m/>
    <m/>
    <n v="29597172"/>
    <x v="622"/>
    <x v="0"/>
    <x v="2"/>
    <x v="3"/>
    <x v="4"/>
  </r>
  <r>
    <s v="TST"/>
    <s v="ATP"/>
    <x v="1"/>
    <x v="1"/>
    <x v="0"/>
    <x v="4"/>
    <x v="0"/>
    <x v="1127"/>
    <n v="5"/>
    <n v="165"/>
    <s v="Motor Housing Casting"/>
    <s v="Inv.Items"/>
    <x v="0"/>
    <s v="Usable"/>
    <m/>
    <m/>
    <m/>
    <n v="29597173"/>
    <x v="623"/>
    <x v="0"/>
    <x v="2"/>
    <x v="3"/>
    <x v="4"/>
  </r>
  <r>
    <s v="TST"/>
    <s v="ATP"/>
    <x v="1"/>
    <x v="1"/>
    <x v="0"/>
    <x v="4"/>
    <x v="0"/>
    <x v="1128"/>
    <n v="5"/>
    <n v="170"/>
    <s v="Motor Housing Casting"/>
    <s v="Inv.Items"/>
    <x v="0"/>
    <s v="Usable"/>
    <m/>
    <m/>
    <m/>
    <n v="29597174"/>
    <x v="624"/>
    <x v="0"/>
    <x v="2"/>
    <x v="3"/>
    <x v="4"/>
  </r>
  <r>
    <s v="TST"/>
    <s v="ATP"/>
    <x v="1"/>
    <x v="1"/>
    <x v="0"/>
    <x v="4"/>
    <x v="0"/>
    <x v="1129"/>
    <n v="5"/>
    <n v="175"/>
    <s v="Motor Housing Casting"/>
    <s v="Inv.Items"/>
    <x v="0"/>
    <s v="Usable"/>
    <m/>
    <m/>
    <m/>
    <n v="29597175"/>
    <x v="625"/>
    <x v="0"/>
    <x v="2"/>
    <x v="3"/>
    <x v="4"/>
  </r>
  <r>
    <s v="TST"/>
    <s v="ATP"/>
    <x v="1"/>
    <x v="1"/>
    <x v="0"/>
    <x v="4"/>
    <x v="0"/>
    <x v="1130"/>
    <n v="5"/>
    <n v="180"/>
    <s v="Motor Housing Casting"/>
    <s v="Inv.Items"/>
    <x v="0"/>
    <s v="Usable"/>
    <m/>
    <m/>
    <m/>
    <n v="29597176"/>
    <x v="626"/>
    <x v="0"/>
    <x v="2"/>
    <x v="3"/>
    <x v="4"/>
  </r>
  <r>
    <s v="TST"/>
    <s v="ATP"/>
    <x v="1"/>
    <x v="1"/>
    <x v="0"/>
    <x v="4"/>
    <x v="0"/>
    <x v="1131"/>
    <n v="5"/>
    <n v="185"/>
    <s v="Motor Housing Casting"/>
    <s v="Inv.Items"/>
    <x v="0"/>
    <s v="Usable"/>
    <m/>
    <m/>
    <m/>
    <n v="29597177"/>
    <x v="627"/>
    <x v="0"/>
    <x v="2"/>
    <x v="3"/>
    <x v="4"/>
  </r>
  <r>
    <s v="TST"/>
    <s v="ATP"/>
    <x v="1"/>
    <x v="1"/>
    <x v="0"/>
    <x v="4"/>
    <x v="0"/>
    <x v="1132"/>
    <n v="5"/>
    <n v="190"/>
    <s v="Motor Housing Casting"/>
    <s v="Inv.Items"/>
    <x v="0"/>
    <s v="Usable"/>
    <m/>
    <m/>
    <m/>
    <n v="29597178"/>
    <x v="628"/>
    <x v="0"/>
    <x v="2"/>
    <x v="3"/>
    <x v="4"/>
  </r>
  <r>
    <s v="TST"/>
    <s v="ATP"/>
    <x v="1"/>
    <x v="1"/>
    <x v="0"/>
    <x v="4"/>
    <x v="0"/>
    <x v="1133"/>
    <n v="5"/>
    <n v="195"/>
    <s v="Motor Housing Casting"/>
    <s v="Inv.Items"/>
    <x v="0"/>
    <s v="Usable"/>
    <m/>
    <m/>
    <m/>
    <n v="29597179"/>
    <x v="629"/>
    <x v="0"/>
    <x v="2"/>
    <x v="3"/>
    <x v="4"/>
  </r>
  <r>
    <s v="TST"/>
    <s v="ATP"/>
    <x v="1"/>
    <x v="1"/>
    <x v="0"/>
    <x v="4"/>
    <x v="0"/>
    <x v="1134"/>
    <n v="5"/>
    <n v="200"/>
    <s v="Motor Housing Casting"/>
    <s v="Inv.Items"/>
    <x v="0"/>
    <s v="Usable"/>
    <m/>
    <m/>
    <m/>
    <n v="29597180"/>
    <x v="630"/>
    <x v="0"/>
    <x v="2"/>
    <x v="3"/>
    <x v="4"/>
  </r>
  <r>
    <s v="TST"/>
    <s v="ATP"/>
    <x v="1"/>
    <x v="1"/>
    <x v="0"/>
    <x v="4"/>
    <x v="0"/>
    <x v="1135"/>
    <n v="5"/>
    <n v="205"/>
    <s v="Motor Housing Casting"/>
    <s v="Inv.Items"/>
    <x v="0"/>
    <s v="Usable"/>
    <m/>
    <m/>
    <m/>
    <n v="29597181"/>
    <x v="631"/>
    <x v="0"/>
    <x v="2"/>
    <x v="3"/>
    <x v="4"/>
  </r>
  <r>
    <s v="TST"/>
    <s v="ATP"/>
    <x v="1"/>
    <x v="1"/>
    <x v="0"/>
    <x v="4"/>
    <x v="0"/>
    <x v="1136"/>
    <n v="5"/>
    <n v="210"/>
    <s v="Motor Housing Casting"/>
    <s v="Inv.Items"/>
    <x v="0"/>
    <s v="Usable"/>
    <m/>
    <m/>
    <m/>
    <n v="29597182"/>
    <x v="632"/>
    <x v="0"/>
    <x v="2"/>
    <x v="3"/>
    <x v="4"/>
  </r>
  <r>
    <s v="TST"/>
    <s v="ATP"/>
    <x v="1"/>
    <x v="1"/>
    <x v="0"/>
    <x v="4"/>
    <x v="0"/>
    <x v="1137"/>
    <n v="5"/>
    <n v="215"/>
    <s v="Motor Housing Casting"/>
    <s v="Inv.Items"/>
    <x v="0"/>
    <s v="Usable"/>
    <m/>
    <m/>
    <m/>
    <n v="29597183"/>
    <x v="633"/>
    <x v="0"/>
    <x v="2"/>
    <x v="3"/>
    <x v="4"/>
  </r>
  <r>
    <s v="TST"/>
    <s v="ATP"/>
    <x v="1"/>
    <x v="1"/>
    <x v="0"/>
    <x v="4"/>
    <x v="0"/>
    <x v="1138"/>
    <n v="5"/>
    <n v="220"/>
    <s v="Motor Housing Casting"/>
    <s v="Inv.Items"/>
    <x v="0"/>
    <s v="Usable"/>
    <m/>
    <m/>
    <m/>
    <n v="29597184"/>
    <x v="634"/>
    <x v="0"/>
    <x v="2"/>
    <x v="3"/>
    <x v="4"/>
  </r>
  <r>
    <s v="TST"/>
    <s v="ATP"/>
    <x v="1"/>
    <x v="1"/>
    <x v="0"/>
    <x v="4"/>
    <x v="0"/>
    <x v="1139"/>
    <n v="5"/>
    <n v="225"/>
    <s v="Motor Housing Casting"/>
    <s v="Inv.Items"/>
    <x v="0"/>
    <s v="Usable"/>
    <m/>
    <m/>
    <m/>
    <n v="29597185"/>
    <x v="635"/>
    <x v="0"/>
    <x v="2"/>
    <x v="3"/>
    <x v="4"/>
  </r>
  <r>
    <s v="TST"/>
    <s v="ATP"/>
    <x v="1"/>
    <x v="1"/>
    <x v="0"/>
    <x v="4"/>
    <x v="0"/>
    <x v="1140"/>
    <n v="5"/>
    <n v="230"/>
    <s v="Motor Housing Casting"/>
    <s v="Inv.Items"/>
    <x v="0"/>
    <s v="Usable"/>
    <m/>
    <m/>
    <m/>
    <n v="29597186"/>
    <x v="636"/>
    <x v="0"/>
    <x v="2"/>
    <x v="3"/>
    <x v="4"/>
  </r>
  <r>
    <s v="TST"/>
    <s v="ATP"/>
    <x v="1"/>
    <x v="1"/>
    <x v="0"/>
    <x v="4"/>
    <x v="0"/>
    <x v="1141"/>
    <n v="5"/>
    <n v="235"/>
    <s v="Motor Housing Casting"/>
    <s v="Inv.Items"/>
    <x v="0"/>
    <s v="Usable"/>
    <m/>
    <m/>
    <m/>
    <n v="29597187"/>
    <x v="637"/>
    <x v="0"/>
    <x v="2"/>
    <x v="3"/>
    <x v="4"/>
  </r>
  <r>
    <s v="TST"/>
    <s v="ATP"/>
    <x v="1"/>
    <x v="1"/>
    <x v="0"/>
    <x v="4"/>
    <x v="0"/>
    <x v="1142"/>
    <n v="5"/>
    <n v="240"/>
    <s v="Motor Housing Casting"/>
    <s v="Inv.Items"/>
    <x v="0"/>
    <s v="Usable"/>
    <m/>
    <m/>
    <m/>
    <n v="29597188"/>
    <x v="638"/>
    <x v="0"/>
    <x v="2"/>
    <x v="3"/>
    <x v="4"/>
  </r>
  <r>
    <s v="TST"/>
    <s v="ATP"/>
    <x v="1"/>
    <x v="1"/>
    <x v="0"/>
    <x v="4"/>
    <x v="0"/>
    <x v="1143"/>
    <n v="5"/>
    <n v="245"/>
    <s v="Motor Housing Casting"/>
    <s v="Inv.Items"/>
    <x v="0"/>
    <s v="Usable"/>
    <m/>
    <m/>
    <m/>
    <n v="29597189"/>
    <x v="639"/>
    <x v="0"/>
    <x v="2"/>
    <x v="3"/>
    <x v="4"/>
  </r>
  <r>
    <s v="TST"/>
    <s v="ATP"/>
    <x v="1"/>
    <x v="1"/>
    <x v="0"/>
    <x v="4"/>
    <x v="0"/>
    <x v="1144"/>
    <n v="5"/>
    <n v="250"/>
    <s v="Motor Housing Casting"/>
    <s v="Inv.Items"/>
    <x v="0"/>
    <s v="Usable"/>
    <m/>
    <m/>
    <m/>
    <n v="29597190"/>
    <x v="640"/>
    <x v="0"/>
    <x v="2"/>
    <x v="3"/>
    <x v="4"/>
  </r>
  <r>
    <s v="TST"/>
    <s v="ATP"/>
    <x v="1"/>
    <x v="1"/>
    <x v="0"/>
    <x v="4"/>
    <x v="0"/>
    <x v="1145"/>
    <n v="5"/>
    <n v="255"/>
    <s v="Motor Housing Casting"/>
    <s v="Inv.Items"/>
    <x v="0"/>
    <s v="Usable"/>
    <m/>
    <m/>
    <m/>
    <n v="29597191"/>
    <x v="641"/>
    <x v="0"/>
    <x v="2"/>
    <x v="3"/>
    <x v="4"/>
  </r>
  <r>
    <s v="TST"/>
    <s v="ATP"/>
    <x v="1"/>
    <x v="1"/>
    <x v="0"/>
    <x v="4"/>
    <x v="0"/>
    <x v="1146"/>
    <n v="5"/>
    <n v="260"/>
    <s v="Motor Housing Casting"/>
    <s v="Inv.Items"/>
    <x v="0"/>
    <s v="Usable"/>
    <m/>
    <m/>
    <m/>
    <n v="29597192"/>
    <x v="642"/>
    <x v="0"/>
    <x v="2"/>
    <x v="3"/>
    <x v="4"/>
  </r>
  <r>
    <s v="TST"/>
    <s v="ATP"/>
    <x v="1"/>
    <x v="1"/>
    <x v="0"/>
    <x v="4"/>
    <x v="0"/>
    <x v="1147"/>
    <n v="5"/>
    <n v="265"/>
    <s v="Motor Housing Casting"/>
    <s v="Inv.Items"/>
    <x v="0"/>
    <s v="Usable"/>
    <m/>
    <m/>
    <m/>
    <n v="29597193"/>
    <x v="643"/>
    <x v="0"/>
    <x v="2"/>
    <x v="3"/>
    <x v="4"/>
  </r>
  <r>
    <s v="TST"/>
    <s v="ATP"/>
    <x v="1"/>
    <x v="1"/>
    <x v="0"/>
    <x v="4"/>
    <x v="0"/>
    <x v="1148"/>
    <n v="5"/>
    <n v="270"/>
    <s v="Motor Housing Casting"/>
    <s v="Inv.Items"/>
    <x v="0"/>
    <s v="Usable"/>
    <m/>
    <m/>
    <m/>
    <n v="29597194"/>
    <x v="644"/>
    <x v="0"/>
    <x v="2"/>
    <x v="3"/>
    <x v="4"/>
  </r>
  <r>
    <s v="TST"/>
    <s v="ATP"/>
    <x v="1"/>
    <x v="1"/>
    <x v="0"/>
    <x v="4"/>
    <x v="0"/>
    <x v="1149"/>
    <n v="5"/>
    <n v="275"/>
    <s v="Motor Housing Casting"/>
    <s v="Inv.Items"/>
    <x v="0"/>
    <s v="Usable"/>
    <m/>
    <m/>
    <m/>
    <n v="29597195"/>
    <x v="645"/>
    <x v="0"/>
    <x v="2"/>
    <x v="3"/>
    <x v="4"/>
  </r>
  <r>
    <s v="TST"/>
    <s v="ATP"/>
    <x v="1"/>
    <x v="1"/>
    <x v="0"/>
    <x v="4"/>
    <x v="0"/>
    <x v="1150"/>
    <n v="5"/>
    <n v="280"/>
    <s v="Motor Housing Casting"/>
    <s v="Inv.Items"/>
    <x v="0"/>
    <s v="Usable"/>
    <m/>
    <m/>
    <m/>
    <n v="29597196"/>
    <x v="646"/>
    <x v="0"/>
    <x v="2"/>
    <x v="3"/>
    <x v="4"/>
  </r>
  <r>
    <s v="TST"/>
    <s v="ATP"/>
    <x v="1"/>
    <x v="1"/>
    <x v="0"/>
    <x v="4"/>
    <x v="0"/>
    <x v="1151"/>
    <n v="5"/>
    <n v="285"/>
    <s v="Motor Housing Casting"/>
    <s v="Inv.Items"/>
    <x v="0"/>
    <s v="Usable"/>
    <m/>
    <m/>
    <m/>
    <n v="29597197"/>
    <x v="647"/>
    <x v="0"/>
    <x v="2"/>
    <x v="3"/>
    <x v="4"/>
  </r>
  <r>
    <s v="TST"/>
    <s v="ATP"/>
    <x v="1"/>
    <x v="1"/>
    <x v="0"/>
    <x v="4"/>
    <x v="0"/>
    <x v="1152"/>
    <n v="5"/>
    <n v="290"/>
    <s v="Motor Housing Casting"/>
    <s v="Inv.Items"/>
    <x v="0"/>
    <s v="Usable"/>
    <m/>
    <m/>
    <m/>
    <n v="29597198"/>
    <x v="648"/>
    <x v="0"/>
    <x v="2"/>
    <x v="3"/>
    <x v="4"/>
  </r>
  <r>
    <s v="TST"/>
    <s v="ATP"/>
    <x v="1"/>
    <x v="1"/>
    <x v="0"/>
    <x v="4"/>
    <x v="0"/>
    <x v="1153"/>
    <n v="5"/>
    <n v="295"/>
    <s v="Motor Housing Casting"/>
    <s v="Inv.Items"/>
    <x v="0"/>
    <s v="Usable"/>
    <m/>
    <m/>
    <m/>
    <n v="29597199"/>
    <x v="649"/>
    <x v="0"/>
    <x v="2"/>
    <x v="3"/>
    <x v="4"/>
  </r>
  <r>
    <s v="TST"/>
    <s v="ATP"/>
    <x v="1"/>
    <x v="1"/>
    <x v="0"/>
    <x v="4"/>
    <x v="0"/>
    <x v="1154"/>
    <n v="5"/>
    <n v="300"/>
    <s v="Motor Housing Casting"/>
    <s v="Inv.Items"/>
    <x v="0"/>
    <s v="Usable"/>
    <m/>
    <m/>
    <m/>
    <n v="29597200"/>
    <x v="650"/>
    <x v="0"/>
    <x v="2"/>
    <x v="3"/>
    <x v="4"/>
  </r>
  <r>
    <s v="TST"/>
    <s v="ATP"/>
    <x v="1"/>
    <x v="1"/>
    <x v="0"/>
    <x v="4"/>
    <x v="0"/>
    <x v="1155"/>
    <n v="5"/>
    <n v="305"/>
    <s v="Motor Housing Casting"/>
    <s v="Inv.Items"/>
    <x v="0"/>
    <s v="Usable"/>
    <m/>
    <m/>
    <m/>
    <n v="29597201"/>
    <x v="651"/>
    <x v="0"/>
    <x v="2"/>
    <x v="3"/>
    <x v="4"/>
  </r>
  <r>
    <s v="TST"/>
    <s v="ATP"/>
    <x v="1"/>
    <x v="1"/>
    <x v="0"/>
    <x v="4"/>
    <x v="0"/>
    <x v="1156"/>
    <n v="5"/>
    <n v="310"/>
    <s v="Motor Housing Casting"/>
    <s v="Inv.Items"/>
    <x v="0"/>
    <s v="Usable"/>
    <m/>
    <m/>
    <m/>
    <n v="29597202"/>
    <x v="652"/>
    <x v="0"/>
    <x v="2"/>
    <x v="3"/>
    <x v="4"/>
  </r>
  <r>
    <s v="TST"/>
    <s v="ATP"/>
    <x v="1"/>
    <x v="1"/>
    <x v="0"/>
    <x v="4"/>
    <x v="0"/>
    <x v="1157"/>
    <n v="5"/>
    <n v="315"/>
    <s v="Motor Housing Casting"/>
    <s v="Inv.Items"/>
    <x v="0"/>
    <s v="Usable"/>
    <m/>
    <m/>
    <m/>
    <n v="29597203"/>
    <x v="653"/>
    <x v="0"/>
    <x v="2"/>
    <x v="3"/>
    <x v="4"/>
  </r>
  <r>
    <s v="TST"/>
    <s v="ATP"/>
    <x v="1"/>
    <x v="1"/>
    <x v="0"/>
    <x v="4"/>
    <x v="0"/>
    <x v="1158"/>
    <n v="5"/>
    <n v="320"/>
    <s v="Motor Housing Casting"/>
    <s v="Inv.Items"/>
    <x v="0"/>
    <s v="Usable"/>
    <m/>
    <m/>
    <m/>
    <n v="29597204"/>
    <x v="654"/>
    <x v="0"/>
    <x v="2"/>
    <x v="3"/>
    <x v="4"/>
  </r>
  <r>
    <s v="TST"/>
    <s v="ATP"/>
    <x v="1"/>
    <x v="1"/>
    <x v="0"/>
    <x v="4"/>
    <x v="0"/>
    <x v="1159"/>
    <n v="5"/>
    <n v="325"/>
    <s v="Motor Housing Casting"/>
    <s v="Inv.Items"/>
    <x v="0"/>
    <s v="Usable"/>
    <m/>
    <m/>
    <m/>
    <n v="29597205"/>
    <x v="655"/>
    <x v="0"/>
    <x v="2"/>
    <x v="3"/>
    <x v="4"/>
  </r>
  <r>
    <s v="TST"/>
    <s v="ATP"/>
    <x v="1"/>
    <x v="1"/>
    <x v="0"/>
    <x v="4"/>
    <x v="0"/>
    <x v="1160"/>
    <n v="5"/>
    <n v="330"/>
    <s v="Motor Housing Casting"/>
    <s v="Inv.Items"/>
    <x v="0"/>
    <s v="Usable"/>
    <m/>
    <m/>
    <m/>
    <n v="29597206"/>
    <x v="656"/>
    <x v="0"/>
    <x v="2"/>
    <x v="3"/>
    <x v="4"/>
  </r>
  <r>
    <s v="TST"/>
    <s v="ATP"/>
    <x v="1"/>
    <x v="1"/>
    <x v="0"/>
    <x v="4"/>
    <x v="0"/>
    <x v="1161"/>
    <n v="5"/>
    <n v="335"/>
    <s v="Motor Housing Casting"/>
    <s v="Inv.Items"/>
    <x v="0"/>
    <s v="Usable"/>
    <m/>
    <m/>
    <m/>
    <n v="29597207"/>
    <x v="657"/>
    <x v="0"/>
    <x v="2"/>
    <x v="3"/>
    <x v="4"/>
  </r>
  <r>
    <s v="TST"/>
    <s v="ATP"/>
    <x v="1"/>
    <x v="1"/>
    <x v="0"/>
    <x v="4"/>
    <x v="0"/>
    <x v="1162"/>
    <n v="5"/>
    <n v="340"/>
    <s v="Motor Housing Casting"/>
    <s v="Inv.Items"/>
    <x v="0"/>
    <s v="Usable"/>
    <m/>
    <m/>
    <m/>
    <n v="29597208"/>
    <x v="658"/>
    <x v="0"/>
    <x v="2"/>
    <x v="3"/>
    <x v="4"/>
  </r>
  <r>
    <s v="TST"/>
    <s v="ATP"/>
    <x v="1"/>
    <x v="1"/>
    <x v="0"/>
    <x v="4"/>
    <x v="0"/>
    <x v="1163"/>
    <n v="5"/>
    <n v="345"/>
    <s v="Motor Housing Casting"/>
    <s v="Inv.Items"/>
    <x v="0"/>
    <s v="Usable"/>
    <m/>
    <m/>
    <m/>
    <n v="29597209"/>
    <x v="659"/>
    <x v="0"/>
    <x v="2"/>
    <x v="3"/>
    <x v="4"/>
  </r>
  <r>
    <s v="TST"/>
    <s v="ATP"/>
    <x v="1"/>
    <x v="1"/>
    <x v="0"/>
    <x v="4"/>
    <x v="0"/>
    <x v="1164"/>
    <n v="5"/>
    <n v="350"/>
    <s v="Motor Housing Casting"/>
    <s v="Inv.Items"/>
    <x v="0"/>
    <s v="Usable"/>
    <m/>
    <m/>
    <m/>
    <n v="29597210"/>
    <x v="660"/>
    <x v="0"/>
    <x v="2"/>
    <x v="3"/>
    <x v="4"/>
  </r>
  <r>
    <s v="TST"/>
    <s v="ATP"/>
    <x v="1"/>
    <x v="1"/>
    <x v="0"/>
    <x v="4"/>
    <x v="0"/>
    <x v="1165"/>
    <n v="5"/>
    <n v="355"/>
    <s v="Motor Housing Casting"/>
    <s v="Inv.Items"/>
    <x v="0"/>
    <s v="Usable"/>
    <m/>
    <m/>
    <m/>
    <n v="29597211"/>
    <x v="661"/>
    <x v="0"/>
    <x v="2"/>
    <x v="3"/>
    <x v="4"/>
  </r>
  <r>
    <s v="TST"/>
    <s v="ATP"/>
    <x v="1"/>
    <x v="1"/>
    <x v="0"/>
    <x v="4"/>
    <x v="0"/>
    <x v="1166"/>
    <n v="5"/>
    <n v="360"/>
    <s v="Motor Housing Casting"/>
    <s v="Inv.Items"/>
    <x v="0"/>
    <s v="Usable"/>
    <m/>
    <m/>
    <m/>
    <n v="29597212"/>
    <x v="662"/>
    <x v="0"/>
    <x v="2"/>
    <x v="3"/>
    <x v="4"/>
  </r>
  <r>
    <s v="TST"/>
    <s v="ATP"/>
    <x v="1"/>
    <x v="1"/>
    <x v="0"/>
    <x v="4"/>
    <x v="0"/>
    <x v="1167"/>
    <n v="5"/>
    <n v="365"/>
    <s v="Motor Housing Casting"/>
    <s v="Inv.Items"/>
    <x v="0"/>
    <s v="Usable"/>
    <m/>
    <m/>
    <m/>
    <n v="29597213"/>
    <x v="663"/>
    <x v="0"/>
    <x v="2"/>
    <x v="3"/>
    <x v="4"/>
  </r>
  <r>
    <s v="TST"/>
    <s v="ATP"/>
    <x v="1"/>
    <x v="1"/>
    <x v="0"/>
    <x v="4"/>
    <x v="0"/>
    <x v="1168"/>
    <n v="5"/>
    <n v="370"/>
    <s v="Motor Housing Casting"/>
    <s v="Inv.Items"/>
    <x v="0"/>
    <s v="Usable"/>
    <m/>
    <m/>
    <m/>
    <n v="29597214"/>
    <x v="664"/>
    <x v="0"/>
    <x v="2"/>
    <x v="3"/>
    <x v="4"/>
  </r>
  <r>
    <s v="TST"/>
    <s v="ATP"/>
    <x v="1"/>
    <x v="1"/>
    <x v="0"/>
    <x v="4"/>
    <x v="0"/>
    <x v="1169"/>
    <n v="5"/>
    <n v="375"/>
    <s v="Motor Housing Casting"/>
    <s v="Inv.Items"/>
    <x v="0"/>
    <s v="Usable"/>
    <m/>
    <m/>
    <m/>
    <n v="29597215"/>
    <x v="665"/>
    <x v="0"/>
    <x v="2"/>
    <x v="3"/>
    <x v="4"/>
  </r>
  <r>
    <s v="TST"/>
    <s v="ATP"/>
    <x v="1"/>
    <x v="1"/>
    <x v="0"/>
    <x v="4"/>
    <x v="0"/>
    <x v="1170"/>
    <n v="5"/>
    <n v="380"/>
    <s v="Motor Housing Casting"/>
    <s v="Inv.Items"/>
    <x v="0"/>
    <s v="Usable"/>
    <m/>
    <m/>
    <m/>
    <n v="29597216"/>
    <x v="666"/>
    <x v="0"/>
    <x v="2"/>
    <x v="3"/>
    <x v="4"/>
  </r>
  <r>
    <s v="TST"/>
    <s v="ATP"/>
    <x v="1"/>
    <x v="1"/>
    <x v="0"/>
    <x v="4"/>
    <x v="0"/>
    <x v="1171"/>
    <n v="5"/>
    <n v="385"/>
    <s v="Motor Housing Casting"/>
    <s v="Inv.Items"/>
    <x v="0"/>
    <s v="Usable"/>
    <m/>
    <m/>
    <m/>
    <n v="29597217"/>
    <x v="667"/>
    <x v="0"/>
    <x v="2"/>
    <x v="3"/>
    <x v="4"/>
  </r>
  <r>
    <s v="TST"/>
    <s v="ATP"/>
    <x v="1"/>
    <x v="1"/>
    <x v="0"/>
    <x v="4"/>
    <x v="0"/>
    <x v="1172"/>
    <n v="5"/>
    <n v="390"/>
    <s v="Motor Housing Casting"/>
    <s v="Inv.Items"/>
    <x v="0"/>
    <s v="Usable"/>
    <m/>
    <m/>
    <m/>
    <n v="29597218"/>
    <x v="668"/>
    <x v="0"/>
    <x v="2"/>
    <x v="3"/>
    <x v="4"/>
  </r>
  <r>
    <s v="TST"/>
    <s v="ATP"/>
    <x v="1"/>
    <x v="1"/>
    <x v="0"/>
    <x v="4"/>
    <x v="0"/>
    <x v="1173"/>
    <n v="5"/>
    <n v="395"/>
    <s v="Motor Housing Casting"/>
    <s v="Inv.Items"/>
    <x v="0"/>
    <s v="Usable"/>
    <m/>
    <m/>
    <m/>
    <n v="29597219"/>
    <x v="669"/>
    <x v="0"/>
    <x v="2"/>
    <x v="3"/>
    <x v="4"/>
  </r>
  <r>
    <s v="TST"/>
    <s v="ATP"/>
    <x v="1"/>
    <x v="1"/>
    <x v="0"/>
    <x v="4"/>
    <x v="0"/>
    <x v="1174"/>
    <n v="5"/>
    <n v="400"/>
    <s v="Motor Housing Casting"/>
    <s v="Inv.Items"/>
    <x v="0"/>
    <s v="Usable"/>
    <m/>
    <m/>
    <m/>
    <n v="29597220"/>
    <x v="670"/>
    <x v="0"/>
    <x v="2"/>
    <x v="3"/>
    <x v="4"/>
  </r>
  <r>
    <s v="TST"/>
    <s v="ATP"/>
    <x v="1"/>
    <x v="1"/>
    <x v="0"/>
    <x v="4"/>
    <x v="0"/>
    <x v="1175"/>
    <n v="5"/>
    <n v="405"/>
    <s v="Motor Housing Casting"/>
    <s v="Inv.Items"/>
    <x v="0"/>
    <s v="Usable"/>
    <m/>
    <m/>
    <m/>
    <n v="29597221"/>
    <x v="671"/>
    <x v="0"/>
    <x v="2"/>
    <x v="3"/>
    <x v="4"/>
  </r>
  <r>
    <s v="TST"/>
    <s v="ATP"/>
    <x v="1"/>
    <x v="1"/>
    <x v="0"/>
    <x v="4"/>
    <x v="0"/>
    <x v="1176"/>
    <n v="5"/>
    <n v="410"/>
    <s v="Motor Housing Casting"/>
    <s v="Inv.Items"/>
    <x v="0"/>
    <s v="Usable"/>
    <m/>
    <m/>
    <m/>
    <n v="29597222"/>
    <x v="672"/>
    <x v="0"/>
    <x v="2"/>
    <x v="3"/>
    <x v="4"/>
  </r>
  <r>
    <s v="TST"/>
    <s v="ATP"/>
    <x v="1"/>
    <x v="1"/>
    <x v="0"/>
    <x v="4"/>
    <x v="0"/>
    <x v="1177"/>
    <n v="5"/>
    <n v="415"/>
    <s v="Motor Housing Casting"/>
    <s v="Inv.Items"/>
    <x v="0"/>
    <s v="Usable"/>
    <m/>
    <m/>
    <m/>
    <n v="29597223"/>
    <x v="673"/>
    <x v="0"/>
    <x v="2"/>
    <x v="3"/>
    <x v="4"/>
  </r>
  <r>
    <s v="TST"/>
    <s v="ATP"/>
    <x v="1"/>
    <x v="1"/>
    <x v="0"/>
    <x v="4"/>
    <x v="0"/>
    <x v="1178"/>
    <n v="5"/>
    <n v="420"/>
    <s v="Motor Housing Casting"/>
    <s v="Inv.Items"/>
    <x v="0"/>
    <s v="Usable"/>
    <m/>
    <m/>
    <m/>
    <n v="29597224"/>
    <x v="674"/>
    <x v="0"/>
    <x v="2"/>
    <x v="3"/>
    <x v="4"/>
  </r>
  <r>
    <s v="TST"/>
    <s v="ATP"/>
    <x v="1"/>
    <x v="1"/>
    <x v="0"/>
    <x v="4"/>
    <x v="0"/>
    <x v="1179"/>
    <n v="5"/>
    <n v="425"/>
    <s v="Motor Housing Casting"/>
    <s v="Inv.Items"/>
    <x v="0"/>
    <s v="Usable"/>
    <m/>
    <m/>
    <m/>
    <n v="29597225"/>
    <x v="675"/>
    <x v="0"/>
    <x v="2"/>
    <x v="3"/>
    <x v="4"/>
  </r>
  <r>
    <s v="TST"/>
    <s v="ATP"/>
    <x v="1"/>
    <x v="1"/>
    <x v="0"/>
    <x v="4"/>
    <x v="0"/>
    <x v="1180"/>
    <n v="5"/>
    <n v="430"/>
    <s v="Motor Housing Casting"/>
    <s v="Inv.Items"/>
    <x v="0"/>
    <s v="Usable"/>
    <m/>
    <m/>
    <m/>
    <n v="29597226"/>
    <x v="676"/>
    <x v="0"/>
    <x v="2"/>
    <x v="3"/>
    <x v="4"/>
  </r>
  <r>
    <s v="TST"/>
    <s v="ATP"/>
    <x v="1"/>
    <x v="1"/>
    <x v="0"/>
    <x v="4"/>
    <x v="0"/>
    <x v="1181"/>
    <n v="5"/>
    <n v="435"/>
    <s v="Motor Housing Casting"/>
    <s v="Inv.Items"/>
    <x v="0"/>
    <s v="Usable"/>
    <m/>
    <m/>
    <m/>
    <n v="29597227"/>
    <x v="677"/>
    <x v="0"/>
    <x v="2"/>
    <x v="3"/>
    <x v="4"/>
  </r>
  <r>
    <s v="TST"/>
    <s v="ATP"/>
    <x v="1"/>
    <x v="1"/>
    <x v="0"/>
    <x v="4"/>
    <x v="0"/>
    <x v="1182"/>
    <n v="5"/>
    <n v="440"/>
    <s v="Motor Housing Casting"/>
    <s v="Inv.Items"/>
    <x v="0"/>
    <s v="Usable"/>
    <m/>
    <m/>
    <m/>
    <n v="29597228"/>
    <x v="678"/>
    <x v="0"/>
    <x v="2"/>
    <x v="3"/>
    <x v="4"/>
  </r>
  <r>
    <s v="TST"/>
    <s v="ATP"/>
    <x v="1"/>
    <x v="1"/>
    <x v="0"/>
    <x v="4"/>
    <x v="0"/>
    <x v="1183"/>
    <n v="5"/>
    <n v="445"/>
    <s v="Motor Housing Casting"/>
    <s v="Inv.Items"/>
    <x v="0"/>
    <s v="Usable"/>
    <m/>
    <m/>
    <m/>
    <n v="29597229"/>
    <x v="679"/>
    <x v="0"/>
    <x v="2"/>
    <x v="3"/>
    <x v="4"/>
  </r>
  <r>
    <s v="TST"/>
    <s v="ATP"/>
    <x v="1"/>
    <x v="1"/>
    <x v="0"/>
    <x v="4"/>
    <x v="0"/>
    <x v="1184"/>
    <n v="5"/>
    <n v="450"/>
    <s v="Motor Housing Casting"/>
    <s v="Inv.Items"/>
    <x v="0"/>
    <s v="Usable"/>
    <m/>
    <m/>
    <m/>
    <n v="29597230"/>
    <x v="680"/>
    <x v="0"/>
    <x v="2"/>
    <x v="3"/>
    <x v="4"/>
  </r>
  <r>
    <s v="TST"/>
    <s v="ATP"/>
    <x v="1"/>
    <x v="1"/>
    <x v="0"/>
    <x v="4"/>
    <x v="0"/>
    <x v="1185"/>
    <n v="5"/>
    <n v="455"/>
    <s v="Motor Housing Casting"/>
    <s v="Inv.Items"/>
    <x v="0"/>
    <s v="Usable"/>
    <m/>
    <m/>
    <m/>
    <n v="29597231"/>
    <x v="681"/>
    <x v="0"/>
    <x v="2"/>
    <x v="3"/>
    <x v="4"/>
  </r>
  <r>
    <s v="TST"/>
    <s v="ATP"/>
    <x v="1"/>
    <x v="1"/>
    <x v="0"/>
    <x v="4"/>
    <x v="0"/>
    <x v="1186"/>
    <n v="5"/>
    <n v="460"/>
    <s v="Motor Housing Casting"/>
    <s v="Inv.Items"/>
    <x v="0"/>
    <s v="Usable"/>
    <m/>
    <m/>
    <m/>
    <n v="29597232"/>
    <x v="682"/>
    <x v="0"/>
    <x v="2"/>
    <x v="3"/>
    <x v="4"/>
  </r>
  <r>
    <s v="TST"/>
    <s v="ATP"/>
    <x v="1"/>
    <x v="1"/>
    <x v="0"/>
    <x v="4"/>
    <x v="0"/>
    <x v="1187"/>
    <n v="5"/>
    <n v="465"/>
    <s v="Motor Housing Casting"/>
    <s v="Inv.Items"/>
    <x v="0"/>
    <s v="Usable"/>
    <m/>
    <m/>
    <m/>
    <n v="29597233"/>
    <x v="683"/>
    <x v="0"/>
    <x v="2"/>
    <x v="3"/>
    <x v="4"/>
  </r>
  <r>
    <s v="TST"/>
    <s v="ATP"/>
    <x v="1"/>
    <x v="1"/>
    <x v="0"/>
    <x v="4"/>
    <x v="0"/>
    <x v="1188"/>
    <n v="5"/>
    <n v="470"/>
    <s v="Motor Housing Casting"/>
    <s v="Inv.Items"/>
    <x v="0"/>
    <s v="Usable"/>
    <m/>
    <m/>
    <m/>
    <n v="29597234"/>
    <x v="684"/>
    <x v="0"/>
    <x v="2"/>
    <x v="3"/>
    <x v="4"/>
  </r>
  <r>
    <s v="TST"/>
    <s v="ATP"/>
    <x v="1"/>
    <x v="1"/>
    <x v="0"/>
    <x v="4"/>
    <x v="0"/>
    <x v="1189"/>
    <n v="5"/>
    <n v="475"/>
    <s v="Motor Housing Casting"/>
    <s v="Inv.Items"/>
    <x v="0"/>
    <s v="Usable"/>
    <m/>
    <m/>
    <m/>
    <n v="29597235"/>
    <x v="685"/>
    <x v="0"/>
    <x v="2"/>
    <x v="3"/>
    <x v="4"/>
  </r>
  <r>
    <s v="TST"/>
    <s v="ATP"/>
    <x v="1"/>
    <x v="1"/>
    <x v="0"/>
    <x v="4"/>
    <x v="0"/>
    <x v="1190"/>
    <n v="5"/>
    <n v="480"/>
    <s v="Motor Housing Casting"/>
    <s v="Inv.Items"/>
    <x v="0"/>
    <s v="Usable"/>
    <m/>
    <m/>
    <m/>
    <n v="29597236"/>
    <x v="686"/>
    <x v="0"/>
    <x v="2"/>
    <x v="3"/>
    <x v="4"/>
  </r>
  <r>
    <s v="TST"/>
    <s v="ATP"/>
    <x v="1"/>
    <x v="1"/>
    <x v="0"/>
    <x v="4"/>
    <x v="0"/>
    <x v="1191"/>
    <n v="5"/>
    <n v="485"/>
    <s v="Motor Housing Casting"/>
    <s v="Inv.Items"/>
    <x v="0"/>
    <s v="Usable"/>
    <m/>
    <m/>
    <m/>
    <n v="29597237"/>
    <x v="687"/>
    <x v="0"/>
    <x v="2"/>
    <x v="3"/>
    <x v="4"/>
  </r>
  <r>
    <s v="TST"/>
    <s v="ATP"/>
    <x v="1"/>
    <x v="1"/>
    <x v="0"/>
    <x v="4"/>
    <x v="0"/>
    <x v="1192"/>
    <n v="5"/>
    <n v="490"/>
    <s v="Motor Housing Casting"/>
    <s v="Inv.Items"/>
    <x v="0"/>
    <s v="Usable"/>
    <m/>
    <m/>
    <m/>
    <n v="29597238"/>
    <x v="688"/>
    <x v="0"/>
    <x v="2"/>
    <x v="3"/>
    <x v="4"/>
  </r>
  <r>
    <s v="TST"/>
    <s v="ATP"/>
    <x v="1"/>
    <x v="1"/>
    <x v="0"/>
    <x v="4"/>
    <x v="0"/>
    <x v="1193"/>
    <n v="5"/>
    <n v="495"/>
    <s v="Motor Housing Casting"/>
    <s v="Inv.Items"/>
    <x v="0"/>
    <s v="Usable"/>
    <m/>
    <m/>
    <m/>
    <n v="29597239"/>
    <x v="689"/>
    <x v="0"/>
    <x v="2"/>
    <x v="3"/>
    <x v="4"/>
  </r>
  <r>
    <s v="TST"/>
    <s v="ATP"/>
    <x v="1"/>
    <x v="1"/>
    <x v="0"/>
    <x v="4"/>
    <x v="0"/>
    <x v="1194"/>
    <n v="5"/>
    <n v="500"/>
    <s v="Motor Housing Casting"/>
    <s v="Inv.Items"/>
    <x v="0"/>
    <s v="Usable"/>
    <m/>
    <m/>
    <m/>
    <n v="29597240"/>
    <x v="690"/>
    <x v="0"/>
    <x v="2"/>
    <x v="3"/>
    <x v="4"/>
  </r>
  <r>
    <s v="TST"/>
    <s v="ATP"/>
    <x v="1"/>
    <x v="1"/>
    <x v="1"/>
    <x v="4"/>
    <x v="3"/>
    <x v="704"/>
    <n v="-5"/>
    <n v="495"/>
    <s v="Motor Housing Casting"/>
    <s v="Inv.Items"/>
    <x v="0"/>
    <s v="Usable"/>
    <m/>
    <m/>
    <n v="-5"/>
    <n v="185203031"/>
    <x v="691"/>
    <x v="0"/>
    <x v="2"/>
    <x v="3"/>
    <x v="4"/>
  </r>
  <r>
    <s v="TST"/>
    <s v="ATP"/>
    <x v="1"/>
    <x v="1"/>
    <x v="1"/>
    <x v="4"/>
    <x v="3"/>
    <x v="705"/>
    <n v="-5"/>
    <n v="490"/>
    <s v="Motor Housing Casting"/>
    <s v="Inv.Items"/>
    <x v="0"/>
    <s v="Usable"/>
    <m/>
    <m/>
    <n v="-5"/>
    <n v="185203032"/>
    <x v="692"/>
    <x v="0"/>
    <x v="2"/>
    <x v="3"/>
    <x v="4"/>
  </r>
  <r>
    <s v="TST"/>
    <s v="ATP"/>
    <x v="1"/>
    <x v="1"/>
    <x v="1"/>
    <x v="4"/>
    <x v="3"/>
    <x v="706"/>
    <n v="-5"/>
    <n v="485"/>
    <s v="Motor Housing Casting"/>
    <s v="Inv.Items"/>
    <x v="0"/>
    <s v="Usable"/>
    <m/>
    <m/>
    <n v="-5"/>
    <n v="185203033"/>
    <x v="693"/>
    <x v="0"/>
    <x v="2"/>
    <x v="3"/>
    <x v="4"/>
  </r>
  <r>
    <s v="TST"/>
    <s v="ATP"/>
    <x v="1"/>
    <x v="1"/>
    <x v="1"/>
    <x v="4"/>
    <x v="3"/>
    <x v="707"/>
    <n v="-5"/>
    <n v="480"/>
    <s v="Motor Housing Casting"/>
    <s v="Inv.Items"/>
    <x v="0"/>
    <s v="Usable"/>
    <m/>
    <m/>
    <n v="-5"/>
    <n v="185203034"/>
    <x v="694"/>
    <x v="0"/>
    <x v="2"/>
    <x v="3"/>
    <x v="4"/>
  </r>
  <r>
    <s v="TST"/>
    <s v="ATP"/>
    <x v="1"/>
    <x v="1"/>
    <x v="1"/>
    <x v="4"/>
    <x v="3"/>
    <x v="708"/>
    <n v="-5"/>
    <n v="475"/>
    <s v="Motor Housing Casting"/>
    <s v="Inv.Items"/>
    <x v="0"/>
    <s v="Usable"/>
    <m/>
    <m/>
    <n v="-5"/>
    <n v="185203035"/>
    <x v="695"/>
    <x v="0"/>
    <x v="2"/>
    <x v="3"/>
    <x v="4"/>
  </r>
  <r>
    <s v="TST"/>
    <s v="ATP"/>
    <x v="1"/>
    <x v="1"/>
    <x v="1"/>
    <x v="4"/>
    <x v="3"/>
    <x v="709"/>
    <n v="-5"/>
    <n v="470"/>
    <s v="Motor Housing Casting"/>
    <s v="Inv.Items"/>
    <x v="0"/>
    <s v="Usable"/>
    <m/>
    <m/>
    <n v="-5"/>
    <n v="185203036"/>
    <x v="696"/>
    <x v="0"/>
    <x v="2"/>
    <x v="3"/>
    <x v="4"/>
  </r>
  <r>
    <s v="TST"/>
    <s v="ATP"/>
    <x v="1"/>
    <x v="1"/>
    <x v="1"/>
    <x v="4"/>
    <x v="3"/>
    <x v="710"/>
    <n v="-5"/>
    <n v="465"/>
    <s v="Motor Housing Casting"/>
    <s v="Inv.Items"/>
    <x v="0"/>
    <s v="Usable"/>
    <m/>
    <m/>
    <n v="-5"/>
    <n v="185203037"/>
    <x v="697"/>
    <x v="0"/>
    <x v="2"/>
    <x v="3"/>
    <x v="4"/>
  </r>
  <r>
    <s v="TST"/>
    <s v="ATP"/>
    <x v="1"/>
    <x v="1"/>
    <x v="1"/>
    <x v="4"/>
    <x v="3"/>
    <x v="711"/>
    <n v="-5"/>
    <n v="460"/>
    <s v="Motor Housing Casting"/>
    <s v="Inv.Items"/>
    <x v="0"/>
    <s v="Usable"/>
    <m/>
    <m/>
    <n v="-5"/>
    <n v="185203038"/>
    <x v="698"/>
    <x v="0"/>
    <x v="2"/>
    <x v="3"/>
    <x v="4"/>
  </r>
  <r>
    <s v="TST"/>
    <s v="ATP"/>
    <x v="1"/>
    <x v="1"/>
    <x v="1"/>
    <x v="4"/>
    <x v="3"/>
    <x v="712"/>
    <n v="-5"/>
    <n v="455"/>
    <s v="Motor Housing Casting"/>
    <s v="Inv.Items"/>
    <x v="0"/>
    <s v="Usable"/>
    <m/>
    <m/>
    <n v="-5"/>
    <n v="185203039"/>
    <x v="699"/>
    <x v="0"/>
    <x v="2"/>
    <x v="3"/>
    <x v="4"/>
  </r>
  <r>
    <s v="TST"/>
    <s v="ATP"/>
    <x v="1"/>
    <x v="1"/>
    <x v="1"/>
    <x v="4"/>
    <x v="3"/>
    <x v="713"/>
    <n v="-5"/>
    <n v="450"/>
    <s v="Motor Housing Casting"/>
    <s v="Inv.Items"/>
    <x v="0"/>
    <s v="Usable"/>
    <m/>
    <m/>
    <n v="-5"/>
    <n v="185203040"/>
    <x v="700"/>
    <x v="0"/>
    <x v="2"/>
    <x v="3"/>
    <x v="4"/>
  </r>
  <r>
    <s v="TST"/>
    <s v="ATP"/>
    <x v="1"/>
    <x v="1"/>
    <x v="1"/>
    <x v="4"/>
    <x v="3"/>
    <x v="714"/>
    <n v="-5"/>
    <n v="445"/>
    <s v="Motor Housing Casting"/>
    <s v="Inv.Items"/>
    <x v="0"/>
    <s v="Usable"/>
    <m/>
    <m/>
    <n v="-5"/>
    <n v="185203041"/>
    <x v="701"/>
    <x v="0"/>
    <x v="2"/>
    <x v="3"/>
    <x v="4"/>
  </r>
  <r>
    <s v="TST"/>
    <s v="ATP"/>
    <x v="1"/>
    <x v="1"/>
    <x v="1"/>
    <x v="4"/>
    <x v="3"/>
    <x v="715"/>
    <n v="-5"/>
    <n v="440"/>
    <s v="Motor Housing Casting"/>
    <s v="Inv.Items"/>
    <x v="0"/>
    <s v="Usable"/>
    <m/>
    <m/>
    <n v="-5"/>
    <n v="185203042"/>
    <x v="702"/>
    <x v="0"/>
    <x v="2"/>
    <x v="3"/>
    <x v="4"/>
  </r>
  <r>
    <s v="TST"/>
    <s v="ATP"/>
    <x v="1"/>
    <x v="1"/>
    <x v="1"/>
    <x v="4"/>
    <x v="3"/>
    <x v="716"/>
    <n v="-5"/>
    <n v="435"/>
    <s v="Motor Housing Casting"/>
    <s v="Inv.Items"/>
    <x v="0"/>
    <s v="Usable"/>
    <m/>
    <m/>
    <n v="-5"/>
    <n v="185203043"/>
    <x v="703"/>
    <x v="0"/>
    <x v="2"/>
    <x v="3"/>
    <x v="4"/>
  </r>
  <r>
    <s v="TST"/>
    <s v="ATP"/>
    <x v="1"/>
    <x v="1"/>
    <x v="1"/>
    <x v="4"/>
    <x v="3"/>
    <x v="717"/>
    <n v="-5"/>
    <n v="430"/>
    <s v="Motor Housing Casting"/>
    <s v="Inv.Items"/>
    <x v="0"/>
    <s v="Usable"/>
    <m/>
    <m/>
    <n v="-5"/>
    <n v="185203044"/>
    <x v="704"/>
    <x v="0"/>
    <x v="2"/>
    <x v="3"/>
    <x v="4"/>
  </r>
  <r>
    <s v="TST"/>
    <s v="ATP"/>
    <x v="1"/>
    <x v="1"/>
    <x v="1"/>
    <x v="4"/>
    <x v="3"/>
    <x v="718"/>
    <n v="-5"/>
    <n v="425"/>
    <s v="Motor Housing Casting"/>
    <s v="Inv.Items"/>
    <x v="0"/>
    <s v="Usable"/>
    <m/>
    <m/>
    <n v="-5"/>
    <n v="185203045"/>
    <x v="705"/>
    <x v="0"/>
    <x v="2"/>
    <x v="3"/>
    <x v="4"/>
  </r>
  <r>
    <s v="TST"/>
    <s v="ATP"/>
    <x v="1"/>
    <x v="1"/>
    <x v="1"/>
    <x v="4"/>
    <x v="3"/>
    <x v="719"/>
    <n v="-5"/>
    <n v="420"/>
    <s v="Motor Housing Casting"/>
    <s v="Inv.Items"/>
    <x v="0"/>
    <s v="Usable"/>
    <m/>
    <m/>
    <n v="-5"/>
    <n v="185203046"/>
    <x v="706"/>
    <x v="0"/>
    <x v="2"/>
    <x v="3"/>
    <x v="4"/>
  </r>
  <r>
    <s v="TST"/>
    <s v="ATP"/>
    <x v="1"/>
    <x v="1"/>
    <x v="1"/>
    <x v="4"/>
    <x v="3"/>
    <x v="720"/>
    <n v="-5"/>
    <n v="415"/>
    <s v="Motor Housing Casting"/>
    <s v="Inv.Items"/>
    <x v="0"/>
    <s v="Usable"/>
    <m/>
    <m/>
    <n v="-5"/>
    <n v="185203047"/>
    <x v="707"/>
    <x v="0"/>
    <x v="2"/>
    <x v="3"/>
    <x v="4"/>
  </r>
  <r>
    <s v="TST"/>
    <s v="ATP"/>
    <x v="1"/>
    <x v="1"/>
    <x v="1"/>
    <x v="4"/>
    <x v="3"/>
    <x v="721"/>
    <n v="-5"/>
    <n v="410"/>
    <s v="Motor Housing Casting"/>
    <s v="Inv.Items"/>
    <x v="0"/>
    <s v="Usable"/>
    <m/>
    <m/>
    <n v="-5"/>
    <n v="185203048"/>
    <x v="708"/>
    <x v="0"/>
    <x v="2"/>
    <x v="3"/>
    <x v="4"/>
  </r>
  <r>
    <s v="TST"/>
    <s v="ATP"/>
    <x v="1"/>
    <x v="1"/>
    <x v="1"/>
    <x v="4"/>
    <x v="3"/>
    <x v="722"/>
    <n v="-5"/>
    <n v="405"/>
    <s v="Motor Housing Casting"/>
    <s v="Inv.Items"/>
    <x v="0"/>
    <s v="Usable"/>
    <m/>
    <m/>
    <n v="-5"/>
    <n v="185203049"/>
    <x v="709"/>
    <x v="0"/>
    <x v="2"/>
    <x v="3"/>
    <x v="4"/>
  </r>
  <r>
    <s v="TST"/>
    <s v="ATP"/>
    <x v="1"/>
    <x v="1"/>
    <x v="1"/>
    <x v="4"/>
    <x v="3"/>
    <x v="723"/>
    <n v="-5"/>
    <n v="400"/>
    <s v="Motor Housing Casting"/>
    <s v="Inv.Items"/>
    <x v="0"/>
    <s v="Usable"/>
    <m/>
    <m/>
    <n v="-5"/>
    <n v="185203050"/>
    <x v="710"/>
    <x v="0"/>
    <x v="2"/>
    <x v="3"/>
    <x v="4"/>
  </r>
  <r>
    <s v="TST"/>
    <s v="ATP"/>
    <x v="1"/>
    <x v="1"/>
    <x v="1"/>
    <x v="4"/>
    <x v="3"/>
    <x v="724"/>
    <n v="-5"/>
    <n v="395"/>
    <s v="Motor Housing Casting"/>
    <s v="Inv.Items"/>
    <x v="0"/>
    <s v="Usable"/>
    <m/>
    <m/>
    <n v="-5"/>
    <n v="185203051"/>
    <x v="711"/>
    <x v="0"/>
    <x v="2"/>
    <x v="3"/>
    <x v="4"/>
  </r>
  <r>
    <s v="TST"/>
    <s v="ATP"/>
    <x v="1"/>
    <x v="1"/>
    <x v="1"/>
    <x v="4"/>
    <x v="3"/>
    <x v="725"/>
    <n v="-5"/>
    <n v="390"/>
    <s v="Motor Housing Casting"/>
    <s v="Inv.Items"/>
    <x v="0"/>
    <s v="Usable"/>
    <m/>
    <m/>
    <n v="-5"/>
    <n v="185203052"/>
    <x v="712"/>
    <x v="0"/>
    <x v="2"/>
    <x v="3"/>
    <x v="4"/>
  </r>
  <r>
    <s v="TST"/>
    <s v="ATP"/>
    <x v="1"/>
    <x v="1"/>
    <x v="1"/>
    <x v="4"/>
    <x v="3"/>
    <x v="726"/>
    <n v="-5"/>
    <n v="385"/>
    <s v="Motor Housing Casting"/>
    <s v="Inv.Items"/>
    <x v="0"/>
    <s v="Usable"/>
    <m/>
    <m/>
    <n v="-5"/>
    <n v="185203053"/>
    <x v="713"/>
    <x v="0"/>
    <x v="2"/>
    <x v="3"/>
    <x v="4"/>
  </r>
  <r>
    <s v="TST"/>
    <s v="ATP"/>
    <x v="1"/>
    <x v="1"/>
    <x v="1"/>
    <x v="4"/>
    <x v="3"/>
    <x v="727"/>
    <n v="-5"/>
    <n v="380"/>
    <s v="Motor Housing Casting"/>
    <s v="Inv.Items"/>
    <x v="0"/>
    <s v="Usable"/>
    <m/>
    <m/>
    <n v="-5"/>
    <n v="185203054"/>
    <x v="714"/>
    <x v="0"/>
    <x v="2"/>
    <x v="3"/>
    <x v="4"/>
  </r>
  <r>
    <s v="TST"/>
    <s v="ATP"/>
    <x v="1"/>
    <x v="1"/>
    <x v="1"/>
    <x v="4"/>
    <x v="3"/>
    <x v="728"/>
    <n v="-5"/>
    <n v="375"/>
    <s v="Motor Housing Casting"/>
    <s v="Inv.Items"/>
    <x v="0"/>
    <s v="Usable"/>
    <m/>
    <m/>
    <n v="-5"/>
    <n v="185203055"/>
    <x v="715"/>
    <x v="0"/>
    <x v="2"/>
    <x v="3"/>
    <x v="4"/>
  </r>
  <r>
    <s v="TST"/>
    <s v="ATP"/>
    <x v="1"/>
    <x v="1"/>
    <x v="1"/>
    <x v="4"/>
    <x v="3"/>
    <x v="729"/>
    <n v="-5"/>
    <n v="370"/>
    <s v="Motor Housing Casting"/>
    <s v="Inv.Items"/>
    <x v="0"/>
    <s v="Usable"/>
    <m/>
    <m/>
    <n v="-5"/>
    <n v="185203056"/>
    <x v="716"/>
    <x v="0"/>
    <x v="2"/>
    <x v="3"/>
    <x v="4"/>
  </r>
  <r>
    <s v="TST"/>
    <s v="ATP"/>
    <x v="1"/>
    <x v="1"/>
    <x v="1"/>
    <x v="4"/>
    <x v="3"/>
    <x v="730"/>
    <n v="-5"/>
    <n v="365"/>
    <s v="Motor Housing Casting"/>
    <s v="Inv.Items"/>
    <x v="0"/>
    <s v="Usable"/>
    <m/>
    <m/>
    <n v="-5"/>
    <n v="185203057"/>
    <x v="717"/>
    <x v="0"/>
    <x v="2"/>
    <x v="3"/>
    <x v="4"/>
  </r>
  <r>
    <s v="TST"/>
    <s v="ATP"/>
    <x v="1"/>
    <x v="1"/>
    <x v="1"/>
    <x v="4"/>
    <x v="3"/>
    <x v="731"/>
    <n v="-5"/>
    <n v="360"/>
    <s v="Motor Housing Casting"/>
    <s v="Inv.Items"/>
    <x v="0"/>
    <s v="Usable"/>
    <m/>
    <m/>
    <n v="-5"/>
    <n v="185203058"/>
    <x v="718"/>
    <x v="0"/>
    <x v="2"/>
    <x v="3"/>
    <x v="4"/>
  </r>
  <r>
    <s v="TST"/>
    <s v="ATP"/>
    <x v="1"/>
    <x v="1"/>
    <x v="1"/>
    <x v="4"/>
    <x v="3"/>
    <x v="732"/>
    <n v="-5"/>
    <n v="355"/>
    <s v="Motor Housing Casting"/>
    <s v="Inv.Items"/>
    <x v="0"/>
    <s v="Usable"/>
    <m/>
    <m/>
    <n v="-5"/>
    <n v="185203059"/>
    <x v="719"/>
    <x v="0"/>
    <x v="2"/>
    <x v="3"/>
    <x v="4"/>
  </r>
  <r>
    <s v="TST"/>
    <s v="ATP"/>
    <x v="1"/>
    <x v="1"/>
    <x v="1"/>
    <x v="4"/>
    <x v="3"/>
    <x v="733"/>
    <n v="-5"/>
    <n v="350"/>
    <s v="Motor Housing Casting"/>
    <s v="Inv.Items"/>
    <x v="0"/>
    <s v="Usable"/>
    <m/>
    <m/>
    <n v="-5"/>
    <n v="185203060"/>
    <x v="720"/>
    <x v="0"/>
    <x v="2"/>
    <x v="3"/>
    <x v="4"/>
  </r>
  <r>
    <s v="TST"/>
    <s v="ATP"/>
    <x v="1"/>
    <x v="1"/>
    <x v="1"/>
    <x v="4"/>
    <x v="3"/>
    <x v="734"/>
    <n v="-5"/>
    <n v="345"/>
    <s v="Motor Housing Casting"/>
    <s v="Inv.Items"/>
    <x v="0"/>
    <s v="Usable"/>
    <m/>
    <m/>
    <n v="-5"/>
    <n v="185203061"/>
    <x v="721"/>
    <x v="0"/>
    <x v="2"/>
    <x v="3"/>
    <x v="4"/>
  </r>
  <r>
    <s v="TST"/>
    <s v="ATP"/>
    <x v="1"/>
    <x v="1"/>
    <x v="1"/>
    <x v="4"/>
    <x v="3"/>
    <x v="735"/>
    <n v="-5"/>
    <n v="340"/>
    <s v="Motor Housing Casting"/>
    <s v="Inv.Items"/>
    <x v="0"/>
    <s v="Usable"/>
    <m/>
    <m/>
    <n v="-5"/>
    <n v="185203062"/>
    <x v="722"/>
    <x v="0"/>
    <x v="2"/>
    <x v="3"/>
    <x v="4"/>
  </r>
  <r>
    <s v="TST"/>
    <s v="ATP"/>
    <x v="1"/>
    <x v="1"/>
    <x v="1"/>
    <x v="4"/>
    <x v="3"/>
    <x v="736"/>
    <n v="-5"/>
    <n v="335"/>
    <s v="Motor Housing Casting"/>
    <s v="Inv.Items"/>
    <x v="0"/>
    <s v="Usable"/>
    <m/>
    <m/>
    <n v="-5"/>
    <n v="185203063"/>
    <x v="723"/>
    <x v="0"/>
    <x v="2"/>
    <x v="3"/>
    <x v="4"/>
  </r>
  <r>
    <s v="TST"/>
    <s v="ATP"/>
    <x v="1"/>
    <x v="1"/>
    <x v="1"/>
    <x v="4"/>
    <x v="3"/>
    <x v="737"/>
    <n v="-5"/>
    <n v="330"/>
    <s v="Motor Housing Casting"/>
    <s v="Inv.Items"/>
    <x v="0"/>
    <s v="Usable"/>
    <m/>
    <m/>
    <n v="-5"/>
    <n v="185203064"/>
    <x v="724"/>
    <x v="0"/>
    <x v="2"/>
    <x v="3"/>
    <x v="4"/>
  </r>
  <r>
    <s v="TST"/>
    <s v="ATP"/>
    <x v="1"/>
    <x v="1"/>
    <x v="1"/>
    <x v="4"/>
    <x v="3"/>
    <x v="738"/>
    <n v="-5"/>
    <n v="325"/>
    <s v="Motor Housing Casting"/>
    <s v="Inv.Items"/>
    <x v="0"/>
    <s v="Usable"/>
    <m/>
    <m/>
    <n v="-5"/>
    <n v="185203065"/>
    <x v="725"/>
    <x v="0"/>
    <x v="2"/>
    <x v="3"/>
    <x v="4"/>
  </r>
  <r>
    <s v="TST"/>
    <s v="ATP"/>
    <x v="1"/>
    <x v="1"/>
    <x v="1"/>
    <x v="4"/>
    <x v="3"/>
    <x v="739"/>
    <n v="-5"/>
    <n v="320"/>
    <s v="Motor Housing Casting"/>
    <s v="Inv.Items"/>
    <x v="0"/>
    <s v="Usable"/>
    <m/>
    <m/>
    <n v="-5"/>
    <n v="185203066"/>
    <x v="726"/>
    <x v="0"/>
    <x v="2"/>
    <x v="3"/>
    <x v="4"/>
  </r>
  <r>
    <s v="TST"/>
    <s v="ATP"/>
    <x v="1"/>
    <x v="1"/>
    <x v="1"/>
    <x v="4"/>
    <x v="3"/>
    <x v="740"/>
    <n v="-5"/>
    <n v="315"/>
    <s v="Motor Housing Casting"/>
    <s v="Inv.Items"/>
    <x v="0"/>
    <s v="Usable"/>
    <m/>
    <m/>
    <n v="-5"/>
    <n v="185203067"/>
    <x v="727"/>
    <x v="0"/>
    <x v="2"/>
    <x v="3"/>
    <x v="4"/>
  </r>
  <r>
    <s v="TST"/>
    <s v="ATP"/>
    <x v="1"/>
    <x v="1"/>
    <x v="1"/>
    <x v="4"/>
    <x v="3"/>
    <x v="741"/>
    <n v="-5"/>
    <n v="310"/>
    <s v="Motor Housing Casting"/>
    <s v="Inv.Items"/>
    <x v="0"/>
    <s v="Usable"/>
    <m/>
    <m/>
    <n v="-5"/>
    <n v="185203068"/>
    <x v="728"/>
    <x v="0"/>
    <x v="2"/>
    <x v="3"/>
    <x v="4"/>
  </r>
  <r>
    <s v="TST"/>
    <s v="ATP"/>
    <x v="1"/>
    <x v="1"/>
    <x v="1"/>
    <x v="4"/>
    <x v="3"/>
    <x v="742"/>
    <n v="-5"/>
    <n v="305"/>
    <s v="Motor Housing Casting"/>
    <s v="Inv.Items"/>
    <x v="0"/>
    <s v="Usable"/>
    <m/>
    <m/>
    <n v="-5"/>
    <n v="185203069"/>
    <x v="729"/>
    <x v="0"/>
    <x v="2"/>
    <x v="3"/>
    <x v="4"/>
  </r>
  <r>
    <s v="TST"/>
    <s v="ATP"/>
    <x v="1"/>
    <x v="1"/>
    <x v="1"/>
    <x v="4"/>
    <x v="3"/>
    <x v="743"/>
    <n v="-5"/>
    <n v="300"/>
    <s v="Motor Housing Casting"/>
    <s v="Inv.Items"/>
    <x v="0"/>
    <s v="Usable"/>
    <m/>
    <m/>
    <n v="-5"/>
    <n v="185203070"/>
    <x v="730"/>
    <x v="0"/>
    <x v="2"/>
    <x v="3"/>
    <x v="4"/>
  </r>
  <r>
    <s v="TST"/>
    <s v="ATP"/>
    <x v="1"/>
    <x v="1"/>
    <x v="1"/>
    <x v="4"/>
    <x v="3"/>
    <x v="744"/>
    <n v="-5"/>
    <n v="295"/>
    <s v="Motor Housing Casting"/>
    <s v="Inv.Items"/>
    <x v="0"/>
    <s v="Usable"/>
    <m/>
    <m/>
    <n v="-5"/>
    <n v="185203071"/>
    <x v="731"/>
    <x v="0"/>
    <x v="2"/>
    <x v="3"/>
    <x v="4"/>
  </r>
  <r>
    <s v="TST"/>
    <s v="ATP"/>
    <x v="1"/>
    <x v="1"/>
    <x v="1"/>
    <x v="4"/>
    <x v="3"/>
    <x v="745"/>
    <n v="-5"/>
    <n v="290"/>
    <s v="Motor Housing Casting"/>
    <s v="Inv.Items"/>
    <x v="0"/>
    <s v="Usable"/>
    <m/>
    <m/>
    <n v="-5"/>
    <n v="185203072"/>
    <x v="732"/>
    <x v="0"/>
    <x v="2"/>
    <x v="3"/>
    <x v="4"/>
  </r>
  <r>
    <s v="TST"/>
    <s v="ATP"/>
    <x v="1"/>
    <x v="1"/>
    <x v="1"/>
    <x v="4"/>
    <x v="3"/>
    <x v="746"/>
    <n v="-5"/>
    <n v="285"/>
    <s v="Motor Housing Casting"/>
    <s v="Inv.Items"/>
    <x v="0"/>
    <s v="Usable"/>
    <m/>
    <m/>
    <n v="-5"/>
    <n v="185203073"/>
    <x v="733"/>
    <x v="0"/>
    <x v="2"/>
    <x v="3"/>
    <x v="4"/>
  </r>
  <r>
    <s v="TST"/>
    <s v="ATP"/>
    <x v="1"/>
    <x v="1"/>
    <x v="1"/>
    <x v="4"/>
    <x v="3"/>
    <x v="747"/>
    <n v="-5"/>
    <n v="280"/>
    <s v="Motor Housing Casting"/>
    <s v="Inv.Items"/>
    <x v="0"/>
    <s v="Usable"/>
    <m/>
    <m/>
    <n v="-5"/>
    <n v="185203074"/>
    <x v="734"/>
    <x v="0"/>
    <x v="2"/>
    <x v="3"/>
    <x v="4"/>
  </r>
  <r>
    <s v="TST"/>
    <s v="ATP"/>
    <x v="1"/>
    <x v="1"/>
    <x v="1"/>
    <x v="4"/>
    <x v="3"/>
    <x v="748"/>
    <n v="-5"/>
    <n v="275"/>
    <s v="Motor Housing Casting"/>
    <s v="Inv.Items"/>
    <x v="0"/>
    <s v="Usable"/>
    <m/>
    <m/>
    <n v="-5"/>
    <n v="185203075"/>
    <x v="735"/>
    <x v="0"/>
    <x v="2"/>
    <x v="3"/>
    <x v="4"/>
  </r>
  <r>
    <s v="TST"/>
    <s v="ATP"/>
    <x v="1"/>
    <x v="1"/>
    <x v="1"/>
    <x v="4"/>
    <x v="3"/>
    <x v="749"/>
    <n v="-5"/>
    <n v="270"/>
    <s v="Motor Housing Casting"/>
    <s v="Inv.Items"/>
    <x v="0"/>
    <s v="Usable"/>
    <m/>
    <m/>
    <n v="-5"/>
    <n v="185203076"/>
    <x v="736"/>
    <x v="0"/>
    <x v="2"/>
    <x v="3"/>
    <x v="4"/>
  </r>
  <r>
    <s v="TST"/>
    <s v="ATP"/>
    <x v="1"/>
    <x v="1"/>
    <x v="1"/>
    <x v="4"/>
    <x v="3"/>
    <x v="750"/>
    <n v="-5"/>
    <n v="265"/>
    <s v="Motor Housing Casting"/>
    <s v="Inv.Items"/>
    <x v="0"/>
    <s v="Usable"/>
    <m/>
    <m/>
    <n v="-5"/>
    <n v="185203077"/>
    <x v="737"/>
    <x v="0"/>
    <x v="2"/>
    <x v="3"/>
    <x v="4"/>
  </r>
  <r>
    <s v="TST"/>
    <s v="ATP"/>
    <x v="1"/>
    <x v="1"/>
    <x v="1"/>
    <x v="4"/>
    <x v="3"/>
    <x v="751"/>
    <n v="-5"/>
    <n v="260"/>
    <s v="Motor Housing Casting"/>
    <s v="Inv.Items"/>
    <x v="0"/>
    <s v="Usable"/>
    <m/>
    <m/>
    <n v="-5"/>
    <n v="185203078"/>
    <x v="738"/>
    <x v="0"/>
    <x v="2"/>
    <x v="3"/>
    <x v="4"/>
  </r>
  <r>
    <s v="TST"/>
    <s v="ATP"/>
    <x v="1"/>
    <x v="1"/>
    <x v="1"/>
    <x v="4"/>
    <x v="3"/>
    <x v="752"/>
    <n v="-5"/>
    <n v="255"/>
    <s v="Motor Housing Casting"/>
    <s v="Inv.Items"/>
    <x v="0"/>
    <s v="Usable"/>
    <m/>
    <m/>
    <n v="-5"/>
    <n v="185203079"/>
    <x v="739"/>
    <x v="0"/>
    <x v="2"/>
    <x v="3"/>
    <x v="4"/>
  </r>
  <r>
    <s v="TST"/>
    <s v="ATP"/>
    <x v="1"/>
    <x v="1"/>
    <x v="1"/>
    <x v="4"/>
    <x v="3"/>
    <x v="753"/>
    <n v="-5"/>
    <n v="250"/>
    <s v="Motor Housing Casting"/>
    <s v="Inv.Items"/>
    <x v="0"/>
    <s v="Usable"/>
    <m/>
    <m/>
    <n v="-5"/>
    <n v="185203080"/>
    <x v="740"/>
    <x v="0"/>
    <x v="2"/>
    <x v="3"/>
    <x v="4"/>
  </r>
  <r>
    <s v="TST"/>
    <s v="ATP"/>
    <x v="1"/>
    <x v="1"/>
    <x v="1"/>
    <x v="4"/>
    <x v="3"/>
    <x v="754"/>
    <n v="-5"/>
    <n v="245"/>
    <s v="Motor Housing Casting"/>
    <s v="Inv.Items"/>
    <x v="0"/>
    <s v="Usable"/>
    <m/>
    <m/>
    <n v="-5"/>
    <n v="185203081"/>
    <x v="741"/>
    <x v="0"/>
    <x v="2"/>
    <x v="3"/>
    <x v="4"/>
  </r>
  <r>
    <s v="TST"/>
    <s v="ATP"/>
    <x v="1"/>
    <x v="1"/>
    <x v="1"/>
    <x v="4"/>
    <x v="3"/>
    <x v="755"/>
    <n v="-5"/>
    <n v="240"/>
    <s v="Motor Housing Casting"/>
    <s v="Inv.Items"/>
    <x v="0"/>
    <s v="Usable"/>
    <m/>
    <m/>
    <n v="-5"/>
    <n v="185203082"/>
    <x v="742"/>
    <x v="0"/>
    <x v="2"/>
    <x v="3"/>
    <x v="4"/>
  </r>
  <r>
    <s v="TST"/>
    <s v="ATP"/>
    <x v="1"/>
    <x v="1"/>
    <x v="1"/>
    <x v="4"/>
    <x v="3"/>
    <x v="756"/>
    <n v="-5"/>
    <n v="235"/>
    <s v="Motor Housing Casting"/>
    <s v="Inv.Items"/>
    <x v="0"/>
    <s v="Usable"/>
    <m/>
    <m/>
    <n v="-5"/>
    <n v="185203083"/>
    <x v="743"/>
    <x v="0"/>
    <x v="2"/>
    <x v="3"/>
    <x v="4"/>
  </r>
  <r>
    <s v="TST"/>
    <s v="ATP"/>
    <x v="1"/>
    <x v="1"/>
    <x v="1"/>
    <x v="4"/>
    <x v="3"/>
    <x v="757"/>
    <n v="-5"/>
    <n v="230"/>
    <s v="Motor Housing Casting"/>
    <s v="Inv.Items"/>
    <x v="0"/>
    <s v="Usable"/>
    <m/>
    <m/>
    <n v="-5"/>
    <n v="185203084"/>
    <x v="744"/>
    <x v="0"/>
    <x v="2"/>
    <x v="3"/>
    <x v="4"/>
  </r>
  <r>
    <s v="TST"/>
    <s v="ATP"/>
    <x v="1"/>
    <x v="1"/>
    <x v="1"/>
    <x v="4"/>
    <x v="3"/>
    <x v="758"/>
    <n v="-5"/>
    <n v="225"/>
    <s v="Motor Housing Casting"/>
    <s v="Inv.Items"/>
    <x v="0"/>
    <s v="Usable"/>
    <m/>
    <m/>
    <n v="-5"/>
    <n v="185203085"/>
    <x v="745"/>
    <x v="0"/>
    <x v="2"/>
    <x v="3"/>
    <x v="4"/>
  </r>
  <r>
    <s v="TST"/>
    <s v="ATP"/>
    <x v="1"/>
    <x v="1"/>
    <x v="1"/>
    <x v="4"/>
    <x v="3"/>
    <x v="759"/>
    <n v="-5"/>
    <n v="220"/>
    <s v="Motor Housing Casting"/>
    <s v="Inv.Items"/>
    <x v="0"/>
    <s v="Usable"/>
    <m/>
    <m/>
    <n v="-5"/>
    <n v="185203086"/>
    <x v="746"/>
    <x v="0"/>
    <x v="2"/>
    <x v="3"/>
    <x v="4"/>
  </r>
  <r>
    <s v="TST"/>
    <s v="ATP"/>
    <x v="1"/>
    <x v="1"/>
    <x v="1"/>
    <x v="4"/>
    <x v="3"/>
    <x v="760"/>
    <n v="-5"/>
    <n v="215"/>
    <s v="Motor Housing Casting"/>
    <s v="Inv.Items"/>
    <x v="0"/>
    <s v="Usable"/>
    <m/>
    <m/>
    <n v="-5"/>
    <n v="185203087"/>
    <x v="747"/>
    <x v="0"/>
    <x v="2"/>
    <x v="3"/>
    <x v="4"/>
  </r>
  <r>
    <s v="TST"/>
    <s v="ATP"/>
    <x v="1"/>
    <x v="1"/>
    <x v="1"/>
    <x v="4"/>
    <x v="3"/>
    <x v="761"/>
    <n v="-5"/>
    <n v="210"/>
    <s v="Motor Housing Casting"/>
    <s v="Inv.Items"/>
    <x v="0"/>
    <s v="Usable"/>
    <m/>
    <m/>
    <n v="-5"/>
    <n v="185203088"/>
    <x v="748"/>
    <x v="0"/>
    <x v="2"/>
    <x v="3"/>
    <x v="4"/>
  </r>
  <r>
    <s v="TST"/>
    <s v="ATP"/>
    <x v="1"/>
    <x v="1"/>
    <x v="1"/>
    <x v="4"/>
    <x v="3"/>
    <x v="762"/>
    <n v="-5"/>
    <n v="205"/>
    <s v="Motor Housing Casting"/>
    <s v="Inv.Items"/>
    <x v="0"/>
    <s v="Usable"/>
    <m/>
    <m/>
    <n v="-5"/>
    <n v="185203089"/>
    <x v="749"/>
    <x v="0"/>
    <x v="2"/>
    <x v="3"/>
    <x v="4"/>
  </r>
  <r>
    <s v="TST"/>
    <s v="ATP"/>
    <x v="1"/>
    <x v="1"/>
    <x v="1"/>
    <x v="4"/>
    <x v="3"/>
    <x v="763"/>
    <n v="-5"/>
    <n v="200"/>
    <s v="Motor Housing Casting"/>
    <s v="Inv.Items"/>
    <x v="0"/>
    <s v="Usable"/>
    <m/>
    <m/>
    <n v="-5"/>
    <n v="185203090"/>
    <x v="750"/>
    <x v="0"/>
    <x v="2"/>
    <x v="3"/>
    <x v="4"/>
  </r>
  <r>
    <s v="TST"/>
    <s v="ATP"/>
    <x v="1"/>
    <x v="1"/>
    <x v="1"/>
    <x v="4"/>
    <x v="3"/>
    <x v="764"/>
    <n v="-5"/>
    <n v="195"/>
    <s v="Motor Housing Casting"/>
    <s v="Inv.Items"/>
    <x v="0"/>
    <s v="Usable"/>
    <m/>
    <m/>
    <n v="-5"/>
    <n v="185203091"/>
    <x v="751"/>
    <x v="0"/>
    <x v="2"/>
    <x v="3"/>
    <x v="4"/>
  </r>
  <r>
    <s v="TST"/>
    <s v="ATP"/>
    <x v="1"/>
    <x v="1"/>
    <x v="1"/>
    <x v="4"/>
    <x v="3"/>
    <x v="765"/>
    <n v="-5"/>
    <n v="190"/>
    <s v="Motor Housing Casting"/>
    <s v="Inv.Items"/>
    <x v="0"/>
    <s v="Usable"/>
    <m/>
    <m/>
    <n v="-5"/>
    <n v="185203092"/>
    <x v="752"/>
    <x v="0"/>
    <x v="2"/>
    <x v="3"/>
    <x v="4"/>
  </r>
  <r>
    <s v="TST"/>
    <s v="ATP"/>
    <x v="1"/>
    <x v="1"/>
    <x v="1"/>
    <x v="4"/>
    <x v="3"/>
    <x v="766"/>
    <n v="-5"/>
    <n v="185"/>
    <s v="Motor Housing Casting"/>
    <s v="Inv.Items"/>
    <x v="0"/>
    <s v="Usable"/>
    <m/>
    <m/>
    <n v="-5"/>
    <n v="185203093"/>
    <x v="753"/>
    <x v="0"/>
    <x v="2"/>
    <x v="3"/>
    <x v="4"/>
  </r>
  <r>
    <s v="TST"/>
    <s v="ATP"/>
    <x v="1"/>
    <x v="1"/>
    <x v="1"/>
    <x v="4"/>
    <x v="3"/>
    <x v="767"/>
    <n v="-5"/>
    <n v="180"/>
    <s v="Motor Housing Casting"/>
    <s v="Inv.Items"/>
    <x v="0"/>
    <s v="Usable"/>
    <m/>
    <m/>
    <n v="-5"/>
    <n v="185203094"/>
    <x v="754"/>
    <x v="0"/>
    <x v="2"/>
    <x v="3"/>
    <x v="4"/>
  </r>
  <r>
    <s v="TST"/>
    <s v="ATP"/>
    <x v="1"/>
    <x v="1"/>
    <x v="1"/>
    <x v="4"/>
    <x v="3"/>
    <x v="768"/>
    <n v="-5"/>
    <n v="175"/>
    <s v="Motor Housing Casting"/>
    <s v="Inv.Items"/>
    <x v="0"/>
    <s v="Usable"/>
    <m/>
    <m/>
    <n v="-5"/>
    <n v="185203095"/>
    <x v="755"/>
    <x v="0"/>
    <x v="2"/>
    <x v="3"/>
    <x v="4"/>
  </r>
  <r>
    <s v="TST"/>
    <s v="ATP"/>
    <x v="1"/>
    <x v="1"/>
    <x v="1"/>
    <x v="4"/>
    <x v="3"/>
    <x v="769"/>
    <n v="-5"/>
    <n v="170"/>
    <s v="Motor Housing Casting"/>
    <s v="Inv.Items"/>
    <x v="0"/>
    <s v="Usable"/>
    <m/>
    <m/>
    <n v="-5"/>
    <n v="185203096"/>
    <x v="756"/>
    <x v="0"/>
    <x v="2"/>
    <x v="3"/>
    <x v="4"/>
  </r>
  <r>
    <s v="TST"/>
    <s v="ATP"/>
    <x v="1"/>
    <x v="1"/>
    <x v="1"/>
    <x v="4"/>
    <x v="3"/>
    <x v="770"/>
    <n v="-5"/>
    <n v="165"/>
    <s v="Motor Housing Casting"/>
    <s v="Inv.Items"/>
    <x v="0"/>
    <s v="Usable"/>
    <m/>
    <m/>
    <n v="-5"/>
    <n v="185203097"/>
    <x v="757"/>
    <x v="0"/>
    <x v="2"/>
    <x v="3"/>
    <x v="4"/>
  </r>
  <r>
    <s v="TST"/>
    <s v="ATP"/>
    <x v="1"/>
    <x v="1"/>
    <x v="1"/>
    <x v="4"/>
    <x v="3"/>
    <x v="771"/>
    <n v="-5"/>
    <n v="160"/>
    <s v="Motor Housing Casting"/>
    <s v="Inv.Items"/>
    <x v="0"/>
    <s v="Usable"/>
    <m/>
    <m/>
    <n v="-5"/>
    <n v="185203098"/>
    <x v="758"/>
    <x v="0"/>
    <x v="2"/>
    <x v="3"/>
    <x v="4"/>
  </r>
  <r>
    <s v="TST"/>
    <s v="ATP"/>
    <x v="1"/>
    <x v="1"/>
    <x v="1"/>
    <x v="4"/>
    <x v="3"/>
    <x v="772"/>
    <n v="-5"/>
    <n v="155"/>
    <s v="Motor Housing Casting"/>
    <s v="Inv.Items"/>
    <x v="0"/>
    <s v="Usable"/>
    <m/>
    <m/>
    <n v="-5"/>
    <n v="185203099"/>
    <x v="759"/>
    <x v="0"/>
    <x v="2"/>
    <x v="3"/>
    <x v="4"/>
  </r>
  <r>
    <s v="TST"/>
    <s v="ATP"/>
    <x v="1"/>
    <x v="1"/>
    <x v="1"/>
    <x v="4"/>
    <x v="3"/>
    <x v="773"/>
    <n v="-5"/>
    <n v="150"/>
    <s v="Motor Housing Casting"/>
    <s v="Inv.Items"/>
    <x v="0"/>
    <s v="Usable"/>
    <m/>
    <m/>
    <n v="-5"/>
    <n v="185203100"/>
    <x v="760"/>
    <x v="0"/>
    <x v="2"/>
    <x v="3"/>
    <x v="4"/>
  </r>
  <r>
    <s v="TST"/>
    <s v="ATP"/>
    <x v="1"/>
    <x v="1"/>
    <x v="1"/>
    <x v="4"/>
    <x v="3"/>
    <x v="774"/>
    <n v="-5"/>
    <n v="145"/>
    <s v="Motor Housing Casting"/>
    <s v="Inv.Items"/>
    <x v="0"/>
    <s v="Usable"/>
    <m/>
    <m/>
    <n v="-5"/>
    <n v="185203101"/>
    <x v="761"/>
    <x v="0"/>
    <x v="2"/>
    <x v="3"/>
    <x v="4"/>
  </r>
  <r>
    <s v="TST"/>
    <s v="ATP"/>
    <x v="1"/>
    <x v="1"/>
    <x v="1"/>
    <x v="4"/>
    <x v="3"/>
    <x v="775"/>
    <n v="-5"/>
    <n v="140"/>
    <s v="Motor Housing Casting"/>
    <s v="Inv.Items"/>
    <x v="0"/>
    <s v="Usable"/>
    <m/>
    <m/>
    <n v="-5"/>
    <n v="185203102"/>
    <x v="762"/>
    <x v="0"/>
    <x v="2"/>
    <x v="3"/>
    <x v="4"/>
  </r>
  <r>
    <s v="TST"/>
    <s v="ATP"/>
    <x v="1"/>
    <x v="1"/>
    <x v="1"/>
    <x v="4"/>
    <x v="3"/>
    <x v="776"/>
    <n v="-5"/>
    <n v="135"/>
    <s v="Motor Housing Casting"/>
    <s v="Inv.Items"/>
    <x v="0"/>
    <s v="Usable"/>
    <m/>
    <m/>
    <n v="-5"/>
    <n v="185203103"/>
    <x v="763"/>
    <x v="0"/>
    <x v="2"/>
    <x v="3"/>
    <x v="4"/>
  </r>
  <r>
    <s v="TST"/>
    <s v="ATP"/>
    <x v="1"/>
    <x v="1"/>
    <x v="1"/>
    <x v="4"/>
    <x v="3"/>
    <x v="777"/>
    <n v="-5"/>
    <n v="130"/>
    <s v="Motor Housing Casting"/>
    <s v="Inv.Items"/>
    <x v="0"/>
    <s v="Usable"/>
    <m/>
    <m/>
    <n v="-5"/>
    <n v="185203104"/>
    <x v="764"/>
    <x v="0"/>
    <x v="2"/>
    <x v="3"/>
    <x v="4"/>
  </r>
  <r>
    <s v="TST"/>
    <s v="ATP"/>
    <x v="1"/>
    <x v="1"/>
    <x v="1"/>
    <x v="4"/>
    <x v="3"/>
    <x v="778"/>
    <n v="-5"/>
    <n v="125"/>
    <s v="Motor Housing Casting"/>
    <s v="Inv.Items"/>
    <x v="0"/>
    <s v="Usable"/>
    <m/>
    <m/>
    <n v="-5"/>
    <n v="185203105"/>
    <x v="765"/>
    <x v="0"/>
    <x v="2"/>
    <x v="3"/>
    <x v="4"/>
  </r>
  <r>
    <s v="TST"/>
    <s v="ATP"/>
    <x v="1"/>
    <x v="1"/>
    <x v="1"/>
    <x v="4"/>
    <x v="3"/>
    <x v="779"/>
    <n v="-5"/>
    <n v="120"/>
    <s v="Motor Housing Casting"/>
    <s v="Inv.Items"/>
    <x v="0"/>
    <s v="Usable"/>
    <m/>
    <m/>
    <n v="-5"/>
    <n v="185203106"/>
    <x v="766"/>
    <x v="0"/>
    <x v="2"/>
    <x v="3"/>
    <x v="4"/>
  </r>
  <r>
    <s v="TST"/>
    <s v="ATP"/>
    <x v="1"/>
    <x v="1"/>
    <x v="1"/>
    <x v="4"/>
    <x v="3"/>
    <x v="780"/>
    <n v="-5"/>
    <n v="115"/>
    <s v="Motor Housing Casting"/>
    <s v="Inv.Items"/>
    <x v="0"/>
    <s v="Usable"/>
    <m/>
    <m/>
    <n v="-5"/>
    <n v="185203107"/>
    <x v="767"/>
    <x v="0"/>
    <x v="2"/>
    <x v="3"/>
    <x v="4"/>
  </r>
  <r>
    <s v="TST"/>
    <s v="ATP"/>
    <x v="1"/>
    <x v="1"/>
    <x v="1"/>
    <x v="4"/>
    <x v="3"/>
    <x v="781"/>
    <n v="-5"/>
    <n v="110"/>
    <s v="Motor Housing Casting"/>
    <s v="Inv.Items"/>
    <x v="0"/>
    <s v="Usable"/>
    <m/>
    <m/>
    <n v="-5"/>
    <n v="185203108"/>
    <x v="768"/>
    <x v="0"/>
    <x v="2"/>
    <x v="3"/>
    <x v="4"/>
  </r>
  <r>
    <s v="TST"/>
    <s v="ATP"/>
    <x v="1"/>
    <x v="1"/>
    <x v="1"/>
    <x v="4"/>
    <x v="3"/>
    <x v="782"/>
    <n v="-5"/>
    <n v="105"/>
    <s v="Motor Housing Casting"/>
    <s v="Inv.Items"/>
    <x v="0"/>
    <s v="Usable"/>
    <m/>
    <m/>
    <n v="-5"/>
    <n v="185203109"/>
    <x v="769"/>
    <x v="0"/>
    <x v="2"/>
    <x v="3"/>
    <x v="4"/>
  </r>
  <r>
    <s v="TST"/>
    <s v="ATP"/>
    <x v="1"/>
    <x v="1"/>
    <x v="1"/>
    <x v="4"/>
    <x v="3"/>
    <x v="783"/>
    <n v="-5"/>
    <n v="100"/>
    <s v="Motor Housing Casting"/>
    <s v="Inv.Items"/>
    <x v="0"/>
    <s v="Usable"/>
    <m/>
    <m/>
    <n v="-5"/>
    <n v="185203110"/>
    <x v="770"/>
    <x v="0"/>
    <x v="2"/>
    <x v="3"/>
    <x v="4"/>
  </r>
  <r>
    <s v="TST"/>
    <s v="ATP"/>
    <x v="1"/>
    <x v="1"/>
    <x v="1"/>
    <x v="4"/>
    <x v="3"/>
    <x v="784"/>
    <n v="-5"/>
    <n v="95"/>
    <s v="Motor Housing Casting"/>
    <s v="Inv.Items"/>
    <x v="0"/>
    <s v="Usable"/>
    <m/>
    <m/>
    <n v="-5"/>
    <n v="185203111"/>
    <x v="771"/>
    <x v="0"/>
    <x v="2"/>
    <x v="3"/>
    <x v="4"/>
  </r>
  <r>
    <s v="TST"/>
    <s v="ATP"/>
    <x v="1"/>
    <x v="1"/>
    <x v="1"/>
    <x v="4"/>
    <x v="3"/>
    <x v="785"/>
    <n v="-5"/>
    <n v="90"/>
    <s v="Motor Housing Casting"/>
    <s v="Inv.Items"/>
    <x v="0"/>
    <s v="Usable"/>
    <m/>
    <m/>
    <n v="-5"/>
    <n v="185203112"/>
    <x v="772"/>
    <x v="0"/>
    <x v="2"/>
    <x v="3"/>
    <x v="4"/>
  </r>
  <r>
    <s v="TST"/>
    <s v="ATP"/>
    <x v="1"/>
    <x v="1"/>
    <x v="1"/>
    <x v="4"/>
    <x v="3"/>
    <x v="786"/>
    <n v="-5"/>
    <n v="85"/>
    <s v="Motor Housing Casting"/>
    <s v="Inv.Items"/>
    <x v="0"/>
    <s v="Usable"/>
    <m/>
    <m/>
    <n v="-5"/>
    <n v="185203113"/>
    <x v="773"/>
    <x v="0"/>
    <x v="2"/>
    <x v="3"/>
    <x v="4"/>
  </r>
  <r>
    <s v="TST"/>
    <s v="ATP"/>
    <x v="1"/>
    <x v="1"/>
    <x v="1"/>
    <x v="4"/>
    <x v="3"/>
    <x v="787"/>
    <n v="-5"/>
    <n v="80"/>
    <s v="Motor Housing Casting"/>
    <s v="Inv.Items"/>
    <x v="0"/>
    <s v="Usable"/>
    <m/>
    <m/>
    <n v="-5"/>
    <n v="185203114"/>
    <x v="774"/>
    <x v="0"/>
    <x v="2"/>
    <x v="3"/>
    <x v="4"/>
  </r>
  <r>
    <s v="TST"/>
    <s v="ATP"/>
    <x v="1"/>
    <x v="1"/>
    <x v="1"/>
    <x v="4"/>
    <x v="3"/>
    <x v="788"/>
    <n v="-5"/>
    <n v="75"/>
    <s v="Motor Housing Casting"/>
    <s v="Inv.Items"/>
    <x v="0"/>
    <s v="Usable"/>
    <m/>
    <m/>
    <n v="-5"/>
    <n v="185203115"/>
    <x v="775"/>
    <x v="0"/>
    <x v="2"/>
    <x v="3"/>
    <x v="4"/>
  </r>
  <r>
    <s v="TST"/>
    <s v="ATP"/>
    <x v="1"/>
    <x v="1"/>
    <x v="1"/>
    <x v="4"/>
    <x v="3"/>
    <x v="789"/>
    <n v="-5"/>
    <n v="70"/>
    <s v="Motor Housing Casting"/>
    <s v="Inv.Items"/>
    <x v="0"/>
    <s v="Usable"/>
    <m/>
    <m/>
    <n v="-5"/>
    <n v="185203116"/>
    <x v="776"/>
    <x v="0"/>
    <x v="2"/>
    <x v="3"/>
    <x v="4"/>
  </r>
  <r>
    <s v="TST"/>
    <s v="ATP"/>
    <x v="1"/>
    <x v="1"/>
    <x v="1"/>
    <x v="4"/>
    <x v="3"/>
    <x v="790"/>
    <n v="-5"/>
    <n v="65"/>
    <s v="Motor Housing Casting"/>
    <s v="Inv.Items"/>
    <x v="0"/>
    <s v="Usable"/>
    <m/>
    <m/>
    <n v="-5"/>
    <n v="185203117"/>
    <x v="777"/>
    <x v="0"/>
    <x v="2"/>
    <x v="3"/>
    <x v="4"/>
  </r>
  <r>
    <s v="TST"/>
    <s v="ATP"/>
    <x v="1"/>
    <x v="1"/>
    <x v="1"/>
    <x v="4"/>
    <x v="3"/>
    <x v="791"/>
    <n v="-5"/>
    <n v="60"/>
    <s v="Motor Housing Casting"/>
    <s v="Inv.Items"/>
    <x v="0"/>
    <s v="Usable"/>
    <m/>
    <m/>
    <n v="-5"/>
    <n v="185203118"/>
    <x v="778"/>
    <x v="0"/>
    <x v="2"/>
    <x v="3"/>
    <x v="4"/>
  </r>
  <r>
    <s v="TST"/>
    <s v="ATP"/>
    <x v="1"/>
    <x v="1"/>
    <x v="1"/>
    <x v="4"/>
    <x v="3"/>
    <x v="792"/>
    <n v="-5"/>
    <n v="55"/>
    <s v="Motor Housing Casting"/>
    <s v="Inv.Items"/>
    <x v="0"/>
    <s v="Usable"/>
    <m/>
    <m/>
    <n v="-5"/>
    <n v="185203119"/>
    <x v="779"/>
    <x v="0"/>
    <x v="2"/>
    <x v="3"/>
    <x v="4"/>
  </r>
  <r>
    <s v="TST"/>
    <s v="ATP"/>
    <x v="1"/>
    <x v="1"/>
    <x v="1"/>
    <x v="4"/>
    <x v="3"/>
    <x v="793"/>
    <n v="-5"/>
    <n v="50"/>
    <s v="Motor Housing Casting"/>
    <s v="Inv.Items"/>
    <x v="0"/>
    <s v="Usable"/>
    <m/>
    <m/>
    <n v="-5"/>
    <n v="185203120"/>
    <x v="780"/>
    <x v="0"/>
    <x v="2"/>
    <x v="3"/>
    <x v="4"/>
  </r>
  <r>
    <s v="TST"/>
    <s v="ATP"/>
    <x v="1"/>
    <x v="1"/>
    <x v="1"/>
    <x v="4"/>
    <x v="3"/>
    <x v="794"/>
    <n v="-5"/>
    <n v="45"/>
    <s v="Motor Housing Casting"/>
    <s v="Inv.Items"/>
    <x v="0"/>
    <s v="Usable"/>
    <m/>
    <m/>
    <n v="-5"/>
    <n v="185203121"/>
    <x v="781"/>
    <x v="0"/>
    <x v="2"/>
    <x v="3"/>
    <x v="4"/>
  </r>
  <r>
    <s v="TST"/>
    <s v="ATP"/>
    <x v="1"/>
    <x v="1"/>
    <x v="1"/>
    <x v="4"/>
    <x v="3"/>
    <x v="795"/>
    <n v="-5"/>
    <n v="40"/>
    <s v="Motor Housing Casting"/>
    <s v="Inv.Items"/>
    <x v="0"/>
    <s v="Usable"/>
    <m/>
    <m/>
    <n v="-5"/>
    <n v="185203122"/>
    <x v="782"/>
    <x v="0"/>
    <x v="2"/>
    <x v="3"/>
    <x v="4"/>
  </r>
  <r>
    <s v="TST"/>
    <s v="ATP"/>
    <x v="1"/>
    <x v="1"/>
    <x v="1"/>
    <x v="4"/>
    <x v="3"/>
    <x v="796"/>
    <n v="-5"/>
    <n v="35"/>
    <s v="Motor Housing Casting"/>
    <s v="Inv.Items"/>
    <x v="0"/>
    <s v="Usable"/>
    <m/>
    <m/>
    <n v="-5"/>
    <n v="185203123"/>
    <x v="783"/>
    <x v="0"/>
    <x v="2"/>
    <x v="3"/>
    <x v="4"/>
  </r>
  <r>
    <s v="TST"/>
    <s v="ATP"/>
    <x v="1"/>
    <x v="1"/>
    <x v="1"/>
    <x v="4"/>
    <x v="3"/>
    <x v="797"/>
    <n v="-5"/>
    <n v="30"/>
    <s v="Motor Housing Casting"/>
    <s v="Inv.Items"/>
    <x v="0"/>
    <s v="Usable"/>
    <m/>
    <m/>
    <n v="-5"/>
    <n v="185203124"/>
    <x v="784"/>
    <x v="0"/>
    <x v="2"/>
    <x v="3"/>
    <x v="4"/>
  </r>
  <r>
    <s v="TST"/>
    <s v="ATP"/>
    <x v="1"/>
    <x v="1"/>
    <x v="1"/>
    <x v="4"/>
    <x v="3"/>
    <x v="798"/>
    <n v="-5"/>
    <n v="25"/>
    <s v="Motor Housing Casting"/>
    <s v="Inv.Items"/>
    <x v="0"/>
    <s v="Usable"/>
    <m/>
    <m/>
    <n v="-5"/>
    <n v="185203125"/>
    <x v="785"/>
    <x v="0"/>
    <x v="2"/>
    <x v="3"/>
    <x v="4"/>
  </r>
  <r>
    <s v="TST"/>
    <s v="ATP"/>
    <x v="1"/>
    <x v="1"/>
    <x v="1"/>
    <x v="4"/>
    <x v="3"/>
    <x v="799"/>
    <n v="-5"/>
    <n v="20"/>
    <s v="Motor Housing Casting"/>
    <s v="Inv.Items"/>
    <x v="0"/>
    <s v="Usable"/>
    <m/>
    <m/>
    <n v="-5"/>
    <n v="185203126"/>
    <x v="786"/>
    <x v="0"/>
    <x v="2"/>
    <x v="3"/>
    <x v="4"/>
  </r>
  <r>
    <s v="TST"/>
    <s v="ATP"/>
    <x v="1"/>
    <x v="1"/>
    <x v="1"/>
    <x v="4"/>
    <x v="3"/>
    <x v="800"/>
    <n v="-5"/>
    <n v="15"/>
    <s v="Motor Housing Casting"/>
    <s v="Inv.Items"/>
    <x v="0"/>
    <s v="Usable"/>
    <m/>
    <m/>
    <n v="-5"/>
    <n v="185203127"/>
    <x v="787"/>
    <x v="0"/>
    <x v="2"/>
    <x v="3"/>
    <x v="4"/>
  </r>
  <r>
    <s v="TST"/>
    <s v="ATP"/>
    <x v="1"/>
    <x v="1"/>
    <x v="1"/>
    <x v="4"/>
    <x v="3"/>
    <x v="801"/>
    <n v="-5"/>
    <n v="10"/>
    <s v="Motor Housing Casting"/>
    <s v="Inv.Items"/>
    <x v="0"/>
    <s v="Usable"/>
    <m/>
    <m/>
    <n v="-5"/>
    <n v="185203128"/>
    <x v="788"/>
    <x v="0"/>
    <x v="2"/>
    <x v="3"/>
    <x v="4"/>
  </r>
  <r>
    <s v="TST"/>
    <s v="ATP"/>
    <x v="1"/>
    <x v="1"/>
    <x v="1"/>
    <x v="4"/>
    <x v="3"/>
    <x v="802"/>
    <n v="-5"/>
    <n v="5"/>
    <s v="Motor Housing Casting"/>
    <s v="Inv.Items"/>
    <x v="0"/>
    <s v="Usable"/>
    <m/>
    <m/>
    <n v="-5"/>
    <n v="185203129"/>
    <x v="789"/>
    <x v="0"/>
    <x v="2"/>
    <x v="3"/>
    <x v="4"/>
  </r>
  <r>
    <s v="TST"/>
    <s v="ATP"/>
    <x v="1"/>
    <x v="1"/>
    <x v="1"/>
    <x v="4"/>
    <x v="3"/>
    <x v="803"/>
    <n v="-5"/>
    <n v="0"/>
    <s v="Motor Housing Casting"/>
    <s v="Inv.Items"/>
    <x v="0"/>
    <s v="Usable"/>
    <m/>
    <m/>
    <n v="-5"/>
    <n v="185203130"/>
    <x v="790"/>
    <x v="0"/>
    <x v="2"/>
    <x v="3"/>
    <x v="4"/>
  </r>
  <r>
    <s v="TST"/>
    <s v="ATP"/>
    <x v="1"/>
    <x v="2"/>
    <x v="2"/>
    <x v="5"/>
    <x v="4"/>
    <x v="804"/>
    <n v="1480"/>
    <n v="1480"/>
    <s v="Sentinel Standard Desktop - Select Series"/>
    <s v="Inv.Items"/>
    <x v="1"/>
    <s v="Usable"/>
    <m/>
    <m/>
    <m/>
    <n v="29585567"/>
    <x v="0"/>
    <x v="0"/>
    <x v="3"/>
    <x v="4"/>
    <x v="5"/>
  </r>
  <r>
    <s v="TST"/>
    <s v="ATP"/>
    <x v="1"/>
    <x v="2"/>
    <x v="2"/>
    <x v="5"/>
    <x v="4"/>
    <x v="804"/>
    <n v="2"/>
    <n v="1482"/>
    <s v="Sentinel Standard Desktop - Select Series"/>
    <s v="Inv.Items"/>
    <x v="1"/>
    <s v="Usable"/>
    <m/>
    <m/>
    <m/>
    <n v="29585568"/>
    <x v="1"/>
    <x v="0"/>
    <x v="3"/>
    <x v="4"/>
    <x v="5"/>
  </r>
  <r>
    <s v="TST"/>
    <s v="ATP"/>
    <x v="1"/>
    <x v="2"/>
    <x v="0"/>
    <x v="5"/>
    <x v="2"/>
    <x v="1195"/>
    <n v="1345"/>
    <n v="2827"/>
    <s v="Sentinel Standard Desktop - Select Series"/>
    <s v="Inv.Items"/>
    <x v="1"/>
    <s v="Usable"/>
    <m/>
    <m/>
    <m/>
    <n v="29584873"/>
    <x v="2"/>
    <x v="0"/>
    <x v="3"/>
    <x v="4"/>
    <x v="5"/>
  </r>
  <r>
    <s v="TST"/>
    <s v="ATP"/>
    <x v="1"/>
    <x v="2"/>
    <x v="1"/>
    <x v="6"/>
    <x v="6"/>
    <x v="1196"/>
    <n v="-50"/>
    <n v="2777"/>
    <s v="Sentinel Standard Desktop - Select Series"/>
    <s v="Inv.Items"/>
    <x v="1"/>
    <s v="Usable"/>
    <m/>
    <m/>
    <n v="-50"/>
    <n v="184973455"/>
    <x v="3"/>
    <x v="0"/>
    <x v="0"/>
    <x v="0"/>
    <x v="6"/>
  </r>
  <r>
    <s v="TST"/>
    <s v="ATP"/>
    <x v="1"/>
    <x v="2"/>
    <x v="1"/>
    <x v="0"/>
    <x v="1"/>
    <x v="1197"/>
    <n v="-150"/>
    <n v="2627"/>
    <s v="Sentinel Standard Desktop - Select Series"/>
    <s v="Inv.Items"/>
    <x v="1"/>
    <s v="Usable"/>
    <n v="1"/>
    <m/>
    <n v="-150"/>
    <n v="185089368"/>
    <x v="4"/>
    <x v="0"/>
    <x v="0"/>
    <x v="0"/>
    <x v="0"/>
  </r>
  <r>
    <s v="TST"/>
    <s v="ATP"/>
    <x v="1"/>
    <x v="2"/>
    <x v="1"/>
    <x v="12"/>
    <x v="6"/>
    <x v="1196"/>
    <n v="-50"/>
    <n v="2577"/>
    <s v="Sentinel Standard Desktop - Select Series"/>
    <s v="Inv.Items"/>
    <x v="1"/>
    <s v="Usable"/>
    <m/>
    <m/>
    <n v="-50"/>
    <n v="184973456"/>
    <x v="5"/>
    <x v="0"/>
    <x v="1"/>
    <x v="5"/>
    <x v="12"/>
  </r>
  <r>
    <s v="TST"/>
    <s v="ATP"/>
    <x v="1"/>
    <x v="2"/>
    <x v="1"/>
    <x v="12"/>
    <x v="1"/>
    <x v="1198"/>
    <n v="-150"/>
    <n v="2427"/>
    <s v="Sentinel Standard Desktop - Select Series"/>
    <s v="Inv.Items"/>
    <x v="1"/>
    <s v="Usable"/>
    <n v="1"/>
    <m/>
    <n v="-150"/>
    <n v="185090142"/>
    <x v="6"/>
    <x v="0"/>
    <x v="1"/>
    <x v="5"/>
    <x v="12"/>
  </r>
  <r>
    <s v="TST"/>
    <s v="ATP"/>
    <x v="1"/>
    <x v="2"/>
    <x v="1"/>
    <x v="13"/>
    <x v="6"/>
    <x v="1196"/>
    <n v="-50"/>
    <n v="2377"/>
    <s v="Sentinel Standard Desktop - Select Series"/>
    <s v="Inv.Items"/>
    <x v="1"/>
    <s v="Usable"/>
    <m/>
    <m/>
    <n v="-50"/>
    <n v="184973457"/>
    <x v="7"/>
    <x v="0"/>
    <x v="2"/>
    <x v="6"/>
    <x v="13"/>
  </r>
  <r>
    <s v="TST"/>
    <s v="ATP"/>
    <x v="1"/>
    <x v="2"/>
    <x v="1"/>
    <x v="14"/>
    <x v="1"/>
    <x v="1199"/>
    <n v="-150"/>
    <n v="2227"/>
    <s v="Sentinel Standard Desktop - Select Series"/>
    <s v="Inv.Items"/>
    <x v="1"/>
    <s v="Usable"/>
    <n v="1"/>
    <m/>
    <n v="-150"/>
    <n v="185089491"/>
    <x v="8"/>
    <x v="0"/>
    <x v="2"/>
    <x v="7"/>
    <x v="14"/>
  </r>
  <r>
    <s v="TST"/>
    <s v="ATP"/>
    <x v="1"/>
    <x v="2"/>
    <x v="1"/>
    <x v="15"/>
    <x v="6"/>
    <x v="1196"/>
    <n v="-50"/>
    <n v="2177"/>
    <s v="Sentinel Standard Desktop - Select Series"/>
    <s v="Inv.Items"/>
    <x v="1"/>
    <s v="Usable"/>
    <m/>
    <m/>
    <n v="-50"/>
    <n v="184973458"/>
    <x v="9"/>
    <x v="0"/>
    <x v="4"/>
    <x v="8"/>
    <x v="15"/>
  </r>
  <r>
    <s v="TST"/>
    <s v="ATP"/>
    <x v="1"/>
    <x v="2"/>
    <x v="1"/>
    <x v="15"/>
    <x v="1"/>
    <x v="1200"/>
    <n v="-150"/>
    <n v="2027"/>
    <s v="Sentinel Standard Desktop - Select Series"/>
    <s v="Inv.Items"/>
    <x v="1"/>
    <s v="Usable"/>
    <n v="1"/>
    <m/>
    <n v="-150"/>
    <n v="185089796"/>
    <x v="10"/>
    <x v="0"/>
    <x v="4"/>
    <x v="8"/>
    <x v="15"/>
  </r>
  <r>
    <s v="TST"/>
    <s v="ATP"/>
    <x v="1"/>
    <x v="2"/>
    <x v="1"/>
    <x v="16"/>
    <x v="6"/>
    <x v="1196"/>
    <n v="-50"/>
    <n v="1977"/>
    <s v="Sentinel Standard Desktop - Select Series"/>
    <s v="Inv.Items"/>
    <x v="1"/>
    <s v="Usable"/>
    <m/>
    <m/>
    <n v="-50"/>
    <n v="184973459"/>
    <x v="11"/>
    <x v="1"/>
    <x v="5"/>
    <x v="9"/>
    <x v="16"/>
  </r>
  <r>
    <s v="TST"/>
    <s v="ATP"/>
    <x v="1"/>
    <x v="2"/>
    <x v="1"/>
    <x v="16"/>
    <x v="1"/>
    <x v="1201"/>
    <n v="-150"/>
    <n v="1827"/>
    <s v="Sentinel Standard Desktop - Select Series"/>
    <s v="Inv.Items"/>
    <x v="1"/>
    <s v="Usable"/>
    <n v="1"/>
    <m/>
    <n v="-150"/>
    <n v="185089371"/>
    <x v="12"/>
    <x v="1"/>
    <x v="5"/>
    <x v="9"/>
    <x v="1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8">
  <r>
    <s v="TST"/>
    <x v="0"/>
    <s v="TST:D2"/>
    <s v="75100025"/>
    <s v="2. Supply"/>
    <d v="2022-09-01T00:00:00"/>
    <s v="Planned order"/>
    <s v="29595924"/>
    <n v="5"/>
    <n v="5"/>
    <s v="Motor Housing"/>
    <s v="Inv.Items"/>
    <s v="NEW.MISC"/>
    <s v="Usable"/>
    <m/>
    <m/>
    <m/>
  </r>
  <r>
    <s v="TST"/>
    <x v="0"/>
    <s v="TST:D2"/>
    <s v="75100025"/>
    <s v="2. Supply"/>
    <d v="2022-09-01T00:00:00"/>
    <s v="Planned order"/>
    <s v="29595925"/>
    <n v="5"/>
    <n v="10"/>
    <s v="Motor Housing"/>
    <s v="Inv.Items"/>
    <s v="NEW.MISC"/>
    <s v="Usable"/>
    <m/>
    <m/>
    <m/>
  </r>
  <r>
    <s v="TST"/>
    <x v="0"/>
    <s v="TST:D2"/>
    <s v="75100025"/>
    <s v="2. Supply"/>
    <d v="2022-09-01T00:00:00"/>
    <s v="Planned order"/>
    <s v="29595926"/>
    <n v="5"/>
    <n v="15"/>
    <s v="Motor Housing"/>
    <s v="Inv.Items"/>
    <s v="NEW.MISC"/>
    <s v="Usable"/>
    <m/>
    <m/>
    <m/>
  </r>
  <r>
    <s v="TST"/>
    <x v="0"/>
    <s v="TST:D2"/>
    <s v="75100025"/>
    <s v="2. Supply"/>
    <d v="2022-09-01T00:00:00"/>
    <s v="Planned order"/>
    <s v="29595927"/>
    <n v="5"/>
    <n v="20"/>
    <s v="Motor Housing"/>
    <s v="Inv.Items"/>
    <s v="NEW.MISC"/>
    <s v="Usable"/>
    <m/>
    <m/>
    <m/>
  </r>
  <r>
    <s v="TST"/>
    <x v="0"/>
    <s v="TST:D2"/>
    <s v="75100025"/>
    <s v="2. Supply"/>
    <d v="2022-09-01T00:00:00"/>
    <s v="Planned order"/>
    <s v="29595928"/>
    <n v="5"/>
    <n v="25"/>
    <s v="Motor Housing"/>
    <s v="Inv.Items"/>
    <s v="NEW.MISC"/>
    <s v="Usable"/>
    <m/>
    <m/>
    <m/>
  </r>
  <r>
    <s v="TST"/>
    <x v="0"/>
    <s v="TST:D2"/>
    <s v="75100025"/>
    <s v="2. Supply"/>
    <d v="2022-09-01T00:00:00"/>
    <s v="Planned order"/>
    <s v="29595929"/>
    <n v="5"/>
    <n v="30"/>
    <s v="Motor Housing"/>
    <s v="Inv.Items"/>
    <s v="NEW.MISC"/>
    <s v="Usable"/>
    <m/>
    <m/>
    <m/>
  </r>
  <r>
    <s v="TST"/>
    <x v="0"/>
    <s v="TST:D2"/>
    <s v="75100025"/>
    <s v="2. Supply"/>
    <d v="2022-09-01T00:00:00"/>
    <s v="Planned order"/>
    <s v="29595930"/>
    <n v="5"/>
    <n v="35"/>
    <s v="Motor Housing"/>
    <s v="Inv.Items"/>
    <s v="NEW.MISC"/>
    <s v="Usable"/>
    <m/>
    <m/>
    <m/>
  </r>
  <r>
    <s v="TST"/>
    <x v="0"/>
    <s v="TST:D2"/>
    <s v="75100025"/>
    <s v="2. Supply"/>
    <d v="2022-09-01T00:00:00"/>
    <s v="Planned order"/>
    <s v="29595931"/>
    <n v="5"/>
    <n v="40"/>
    <s v="Motor Housing"/>
    <s v="Inv.Items"/>
    <s v="NEW.MISC"/>
    <s v="Usable"/>
    <m/>
    <m/>
    <m/>
  </r>
  <r>
    <s v="TST"/>
    <x v="0"/>
    <s v="TST:D2"/>
    <s v="75100025"/>
    <s v="2. Supply"/>
    <d v="2022-09-01T00:00:00"/>
    <s v="Planned order"/>
    <s v="29595932"/>
    <n v="5"/>
    <n v="45"/>
    <s v="Motor Housing"/>
    <s v="Inv.Items"/>
    <s v="NEW.MISC"/>
    <s v="Usable"/>
    <m/>
    <m/>
    <m/>
  </r>
  <r>
    <s v="TST"/>
    <x v="0"/>
    <s v="TST:D2"/>
    <s v="75100025"/>
    <s v="2. Supply"/>
    <d v="2022-09-01T00:00:00"/>
    <s v="Planned order"/>
    <s v="29595933"/>
    <n v="5"/>
    <n v="50"/>
    <s v="Motor Housing"/>
    <s v="Inv.Items"/>
    <s v="NEW.MISC"/>
    <s v="Usable"/>
    <m/>
    <m/>
    <m/>
  </r>
  <r>
    <s v="TST"/>
    <x v="0"/>
    <s v="TST:D2"/>
    <s v="75100025"/>
    <s v="2. Supply"/>
    <d v="2022-09-01T00:00:00"/>
    <s v="Planned order"/>
    <s v="29595934"/>
    <n v="5"/>
    <n v="55"/>
    <s v="Motor Housing"/>
    <s v="Inv.Items"/>
    <s v="NEW.MISC"/>
    <s v="Usable"/>
    <m/>
    <m/>
    <m/>
  </r>
  <r>
    <s v="TST"/>
    <x v="0"/>
    <s v="TST:D2"/>
    <s v="75100025"/>
    <s v="2. Supply"/>
    <d v="2022-09-01T00:00:00"/>
    <s v="Planned order"/>
    <s v="29595935"/>
    <n v="5"/>
    <n v="60"/>
    <s v="Motor Housing"/>
    <s v="Inv.Items"/>
    <s v="NEW.MISC"/>
    <s v="Usable"/>
    <m/>
    <m/>
    <m/>
  </r>
  <r>
    <s v="TST"/>
    <x v="0"/>
    <s v="TST:D2"/>
    <s v="75100025"/>
    <s v="2. Supply"/>
    <d v="2022-09-01T00:00:00"/>
    <s v="Planned order"/>
    <s v="29595936"/>
    <n v="5"/>
    <n v="65"/>
    <s v="Motor Housing"/>
    <s v="Inv.Items"/>
    <s v="NEW.MISC"/>
    <s v="Usable"/>
    <m/>
    <m/>
    <m/>
  </r>
  <r>
    <s v="TST"/>
    <x v="0"/>
    <s v="TST:D2"/>
    <s v="75100025"/>
    <s v="2. Supply"/>
    <d v="2022-09-01T00:00:00"/>
    <s v="Planned order"/>
    <s v="29595937"/>
    <n v="5"/>
    <n v="70"/>
    <s v="Motor Housing"/>
    <s v="Inv.Items"/>
    <s v="NEW.MISC"/>
    <s v="Usable"/>
    <m/>
    <m/>
    <m/>
  </r>
  <r>
    <s v="TST"/>
    <x v="0"/>
    <s v="TST:D2"/>
    <s v="75100025"/>
    <s v="2. Supply"/>
    <d v="2022-09-01T00:00:00"/>
    <s v="Planned order"/>
    <s v="29595938"/>
    <n v="5"/>
    <n v="75"/>
    <s v="Motor Housing"/>
    <s v="Inv.Items"/>
    <s v="NEW.MISC"/>
    <s v="Usable"/>
    <m/>
    <m/>
    <m/>
  </r>
  <r>
    <s v="TST"/>
    <x v="0"/>
    <s v="TST:D2"/>
    <s v="75100025"/>
    <s v="2. Supply"/>
    <d v="2022-09-01T00:00:00"/>
    <s v="Planned order"/>
    <s v="29595939"/>
    <n v="5"/>
    <n v="80"/>
    <s v="Motor Housing"/>
    <s v="Inv.Items"/>
    <s v="NEW.MISC"/>
    <s v="Usable"/>
    <m/>
    <m/>
    <m/>
  </r>
  <r>
    <s v="TST"/>
    <x v="0"/>
    <s v="TST:D2"/>
    <s v="75100025"/>
    <s v="2. Supply"/>
    <d v="2022-09-01T00:00:00"/>
    <s v="Planned order"/>
    <s v="29595940"/>
    <n v="5"/>
    <n v="85"/>
    <s v="Motor Housing"/>
    <s v="Inv.Items"/>
    <s v="NEW.MISC"/>
    <s v="Usable"/>
    <m/>
    <m/>
    <m/>
  </r>
  <r>
    <s v="TST"/>
    <x v="0"/>
    <s v="TST:D2"/>
    <s v="75100025"/>
    <s v="2. Supply"/>
    <d v="2022-09-01T00:00:00"/>
    <s v="Planned order"/>
    <s v="29595941"/>
    <n v="5"/>
    <n v="90"/>
    <s v="Motor Housing"/>
    <s v="Inv.Items"/>
    <s v="NEW.MISC"/>
    <s v="Usable"/>
    <m/>
    <m/>
    <m/>
  </r>
  <r>
    <s v="TST"/>
    <x v="0"/>
    <s v="TST:D2"/>
    <s v="75100025"/>
    <s v="2. Supply"/>
    <d v="2022-09-01T00:00:00"/>
    <s v="Planned order"/>
    <s v="29595942"/>
    <n v="5"/>
    <n v="95"/>
    <s v="Motor Housing"/>
    <s v="Inv.Items"/>
    <s v="NEW.MISC"/>
    <s v="Usable"/>
    <m/>
    <m/>
    <m/>
  </r>
  <r>
    <s v="TST"/>
    <x v="0"/>
    <s v="TST:D2"/>
    <s v="75100025"/>
    <s v="2. Supply"/>
    <d v="2022-09-01T00:00:00"/>
    <s v="Planned order"/>
    <s v="29595943"/>
    <n v="5"/>
    <n v="100"/>
    <s v="Motor Housing"/>
    <s v="Inv.Items"/>
    <s v="NEW.MISC"/>
    <s v="Usable"/>
    <m/>
    <m/>
    <m/>
  </r>
  <r>
    <s v="TST"/>
    <x v="0"/>
    <s v="TST:D2"/>
    <s v="75100025"/>
    <s v="2. Supply"/>
    <d v="2022-09-01T00:00:00"/>
    <s v="Planned order"/>
    <s v="29595944"/>
    <n v="5"/>
    <n v="105"/>
    <s v="Motor Housing"/>
    <s v="Inv.Items"/>
    <s v="NEW.MISC"/>
    <s v="Usable"/>
    <m/>
    <m/>
    <m/>
  </r>
  <r>
    <s v="TST"/>
    <x v="0"/>
    <s v="TST:D2"/>
    <s v="75100025"/>
    <s v="2. Supply"/>
    <d v="2022-09-01T00:00:00"/>
    <s v="Planned order"/>
    <s v="29595945"/>
    <n v="5"/>
    <n v="110"/>
    <s v="Motor Housing"/>
    <s v="Inv.Items"/>
    <s v="NEW.MISC"/>
    <s v="Usable"/>
    <m/>
    <m/>
    <m/>
  </r>
  <r>
    <s v="TST"/>
    <x v="0"/>
    <s v="TST:D2"/>
    <s v="75100025"/>
    <s v="2. Supply"/>
    <d v="2022-09-01T00:00:00"/>
    <s v="Planned order"/>
    <s v="29595946"/>
    <n v="5"/>
    <n v="115"/>
    <s v="Motor Housing"/>
    <s v="Inv.Items"/>
    <s v="NEW.MISC"/>
    <s v="Usable"/>
    <m/>
    <m/>
    <m/>
  </r>
  <r>
    <s v="TST"/>
    <x v="0"/>
    <s v="TST:D2"/>
    <s v="75100025"/>
    <s v="2. Supply"/>
    <d v="2022-09-01T00:00:00"/>
    <s v="Planned order"/>
    <s v="29595947"/>
    <n v="5"/>
    <n v="120"/>
    <s v="Motor Housing"/>
    <s v="Inv.Items"/>
    <s v="NEW.MISC"/>
    <s v="Usable"/>
    <m/>
    <m/>
    <m/>
  </r>
  <r>
    <s v="TST"/>
    <x v="0"/>
    <s v="TST:D2"/>
    <s v="75100025"/>
    <s v="2. Supply"/>
    <d v="2022-09-01T00:00:00"/>
    <s v="Planned order"/>
    <s v="29595948"/>
    <n v="5"/>
    <n v="125"/>
    <s v="Motor Housing"/>
    <s v="Inv.Items"/>
    <s v="NEW.MISC"/>
    <s v="Usable"/>
    <m/>
    <m/>
    <m/>
  </r>
  <r>
    <s v="TST"/>
    <x v="0"/>
    <s v="TST:D2"/>
    <s v="75100025"/>
    <s v="2. Supply"/>
    <d v="2022-09-01T00:00:00"/>
    <s v="Planned order"/>
    <s v="29595949"/>
    <n v="5"/>
    <n v="130"/>
    <s v="Motor Housing"/>
    <s v="Inv.Items"/>
    <s v="NEW.MISC"/>
    <s v="Usable"/>
    <m/>
    <m/>
    <m/>
  </r>
  <r>
    <s v="TST"/>
    <x v="0"/>
    <s v="TST:D2"/>
    <s v="75100025"/>
    <s v="2. Supply"/>
    <d v="2022-09-01T00:00:00"/>
    <s v="Planned order"/>
    <s v="29595950"/>
    <n v="5"/>
    <n v="135"/>
    <s v="Motor Housing"/>
    <s v="Inv.Items"/>
    <s v="NEW.MISC"/>
    <s v="Usable"/>
    <m/>
    <m/>
    <m/>
  </r>
  <r>
    <s v="TST"/>
    <x v="0"/>
    <s v="TST:D2"/>
    <s v="75100025"/>
    <s v="2. Supply"/>
    <d v="2022-09-01T00:00:00"/>
    <s v="Planned order"/>
    <s v="29595951"/>
    <n v="5"/>
    <n v="140"/>
    <s v="Motor Housing"/>
    <s v="Inv.Items"/>
    <s v="NEW.MISC"/>
    <s v="Usable"/>
    <m/>
    <m/>
    <m/>
  </r>
  <r>
    <s v="TST"/>
    <x v="0"/>
    <s v="TST:D2"/>
    <s v="75100025"/>
    <s v="2. Supply"/>
    <d v="2022-09-01T00:00:00"/>
    <s v="Planned order"/>
    <s v="29595952"/>
    <n v="5"/>
    <n v="145"/>
    <s v="Motor Housing"/>
    <s v="Inv.Items"/>
    <s v="NEW.MISC"/>
    <s v="Usable"/>
    <m/>
    <m/>
    <m/>
  </r>
  <r>
    <s v="TST"/>
    <x v="0"/>
    <s v="TST:D2"/>
    <s v="75100025"/>
    <s v="2. Supply"/>
    <d v="2022-09-01T00:00:00"/>
    <s v="Planned order"/>
    <s v="29595953"/>
    <n v="5"/>
    <n v="150"/>
    <s v="Motor Housing"/>
    <s v="Inv.Items"/>
    <s v="NEW.MISC"/>
    <s v="Usable"/>
    <m/>
    <m/>
    <m/>
  </r>
  <r>
    <s v="TST"/>
    <x v="0"/>
    <s v="TST:D2"/>
    <s v="75100025"/>
    <s v="2. Supply"/>
    <d v="2022-09-01T00:00:00"/>
    <s v="Planned order"/>
    <s v="29595954"/>
    <n v="5"/>
    <n v="155"/>
    <s v="Motor Housing"/>
    <s v="Inv.Items"/>
    <s v="NEW.MISC"/>
    <s v="Usable"/>
    <m/>
    <m/>
    <m/>
  </r>
  <r>
    <s v="TST"/>
    <x v="0"/>
    <s v="TST:D2"/>
    <s v="75100025"/>
    <s v="2. Supply"/>
    <d v="2022-09-01T00:00:00"/>
    <s v="Planned order"/>
    <s v="29595955"/>
    <n v="5"/>
    <n v="160"/>
    <s v="Motor Housing"/>
    <s v="Inv.Items"/>
    <s v="NEW.MISC"/>
    <s v="Usable"/>
    <m/>
    <m/>
    <m/>
  </r>
  <r>
    <s v="TST"/>
    <x v="0"/>
    <s v="TST:D2"/>
    <s v="75100025"/>
    <s v="2. Supply"/>
    <d v="2022-09-01T00:00:00"/>
    <s v="Planned order"/>
    <s v="29595956"/>
    <n v="5"/>
    <n v="165"/>
    <s v="Motor Housing"/>
    <s v="Inv.Items"/>
    <s v="NEW.MISC"/>
    <s v="Usable"/>
    <m/>
    <m/>
    <m/>
  </r>
  <r>
    <s v="TST"/>
    <x v="0"/>
    <s v="TST:D2"/>
    <s v="75100025"/>
    <s v="2. Supply"/>
    <d v="2022-09-01T00:00:00"/>
    <s v="Planned order"/>
    <s v="29595957"/>
    <n v="5"/>
    <n v="170"/>
    <s v="Motor Housing"/>
    <s v="Inv.Items"/>
    <s v="NEW.MISC"/>
    <s v="Usable"/>
    <m/>
    <m/>
    <m/>
  </r>
  <r>
    <s v="TST"/>
    <x v="0"/>
    <s v="TST:D2"/>
    <s v="75100025"/>
    <s v="2. Supply"/>
    <d v="2022-09-01T00:00:00"/>
    <s v="Planned order"/>
    <s v="29595958"/>
    <n v="5"/>
    <n v="175"/>
    <s v="Motor Housing"/>
    <s v="Inv.Items"/>
    <s v="NEW.MISC"/>
    <s v="Usable"/>
    <m/>
    <m/>
    <m/>
  </r>
  <r>
    <s v="TST"/>
    <x v="0"/>
    <s v="TST:D2"/>
    <s v="75100025"/>
    <s v="2. Supply"/>
    <d v="2022-09-01T00:00:00"/>
    <s v="Planned order"/>
    <s v="29595959"/>
    <n v="5"/>
    <n v="180"/>
    <s v="Motor Housing"/>
    <s v="Inv.Items"/>
    <s v="NEW.MISC"/>
    <s v="Usable"/>
    <m/>
    <m/>
    <m/>
  </r>
  <r>
    <s v="TST"/>
    <x v="0"/>
    <s v="TST:D2"/>
    <s v="75100025"/>
    <s v="2. Supply"/>
    <d v="2022-09-01T00:00:00"/>
    <s v="Planned order"/>
    <s v="29595960"/>
    <n v="5"/>
    <n v="185"/>
    <s v="Motor Housing"/>
    <s v="Inv.Items"/>
    <s v="NEW.MISC"/>
    <s v="Usable"/>
    <m/>
    <m/>
    <m/>
  </r>
  <r>
    <s v="TST"/>
    <x v="0"/>
    <s v="TST:D2"/>
    <s v="75100025"/>
    <s v="2. Supply"/>
    <d v="2022-09-01T00:00:00"/>
    <s v="Planned order"/>
    <s v="29595961"/>
    <n v="5"/>
    <n v="190"/>
    <s v="Motor Housing"/>
    <s v="Inv.Items"/>
    <s v="NEW.MISC"/>
    <s v="Usable"/>
    <m/>
    <m/>
    <m/>
  </r>
  <r>
    <s v="TST"/>
    <x v="0"/>
    <s v="TST:D2"/>
    <s v="75100025"/>
    <s v="2. Supply"/>
    <d v="2022-09-01T00:00:00"/>
    <s v="Planned order"/>
    <s v="29595962"/>
    <n v="5"/>
    <n v="195"/>
    <s v="Motor Housing"/>
    <s v="Inv.Items"/>
    <s v="NEW.MISC"/>
    <s v="Usable"/>
    <m/>
    <m/>
    <m/>
  </r>
  <r>
    <s v="TST"/>
    <x v="0"/>
    <s v="TST:D2"/>
    <s v="75100025"/>
    <s v="2. Supply"/>
    <d v="2022-09-01T00:00:00"/>
    <s v="Planned order"/>
    <s v="29595963"/>
    <n v="5"/>
    <n v="200"/>
    <s v="Motor Housing"/>
    <s v="Inv.Items"/>
    <s v="NEW.MISC"/>
    <s v="Usable"/>
    <m/>
    <m/>
    <m/>
  </r>
  <r>
    <s v="TST"/>
    <x v="0"/>
    <s v="TST:D2"/>
    <s v="75100025"/>
    <s v="2. Supply"/>
    <d v="2022-09-01T00:00:00"/>
    <s v="Planned order"/>
    <s v="29595964"/>
    <n v="5"/>
    <n v="205"/>
    <s v="Motor Housing"/>
    <s v="Inv.Items"/>
    <s v="NEW.MISC"/>
    <s v="Usable"/>
    <m/>
    <m/>
    <m/>
  </r>
  <r>
    <s v="TST"/>
    <x v="0"/>
    <s v="TST:D2"/>
    <s v="75100025"/>
    <s v="2. Supply"/>
    <d v="2022-09-01T00:00:00"/>
    <s v="Planned order"/>
    <s v="29595965"/>
    <n v="5"/>
    <n v="210"/>
    <s v="Motor Housing"/>
    <s v="Inv.Items"/>
    <s v="NEW.MISC"/>
    <s v="Usable"/>
    <m/>
    <m/>
    <m/>
  </r>
  <r>
    <s v="TST"/>
    <x v="0"/>
    <s v="TST:D2"/>
    <s v="75100025"/>
    <s v="2. Supply"/>
    <d v="2022-09-01T00:00:00"/>
    <s v="Planned order"/>
    <s v="29595966"/>
    <n v="5"/>
    <n v="215"/>
    <s v="Motor Housing"/>
    <s v="Inv.Items"/>
    <s v="NEW.MISC"/>
    <s v="Usable"/>
    <m/>
    <m/>
    <m/>
  </r>
  <r>
    <s v="TST"/>
    <x v="0"/>
    <s v="TST:D2"/>
    <s v="75100025"/>
    <s v="2. Supply"/>
    <d v="2022-09-01T00:00:00"/>
    <s v="Planned order"/>
    <s v="29595967"/>
    <n v="5"/>
    <n v="220"/>
    <s v="Motor Housing"/>
    <s v="Inv.Items"/>
    <s v="NEW.MISC"/>
    <s v="Usable"/>
    <m/>
    <m/>
    <m/>
  </r>
  <r>
    <s v="TST"/>
    <x v="0"/>
    <s v="TST:D2"/>
    <s v="75100025"/>
    <s v="2. Supply"/>
    <d v="2022-09-01T00:00:00"/>
    <s v="Planned order"/>
    <s v="29595968"/>
    <n v="5"/>
    <n v="225"/>
    <s v="Motor Housing"/>
    <s v="Inv.Items"/>
    <s v="NEW.MISC"/>
    <s v="Usable"/>
    <m/>
    <m/>
    <m/>
  </r>
  <r>
    <s v="TST"/>
    <x v="0"/>
    <s v="TST:D2"/>
    <s v="75100025"/>
    <s v="2. Supply"/>
    <d v="2022-09-01T00:00:00"/>
    <s v="Planned order"/>
    <s v="29595969"/>
    <n v="5"/>
    <n v="230"/>
    <s v="Motor Housing"/>
    <s v="Inv.Items"/>
    <s v="NEW.MISC"/>
    <s v="Usable"/>
    <m/>
    <m/>
    <m/>
  </r>
  <r>
    <s v="TST"/>
    <x v="0"/>
    <s v="TST:D2"/>
    <s v="75100025"/>
    <s v="2. Supply"/>
    <d v="2022-09-01T00:00:00"/>
    <s v="Planned order"/>
    <s v="29595970"/>
    <n v="5"/>
    <n v="235"/>
    <s v="Motor Housing"/>
    <s v="Inv.Items"/>
    <s v="NEW.MISC"/>
    <s v="Usable"/>
    <m/>
    <m/>
    <m/>
  </r>
  <r>
    <s v="TST"/>
    <x v="0"/>
    <s v="TST:D2"/>
    <s v="75100025"/>
    <s v="2. Supply"/>
    <d v="2022-09-01T00:00:00"/>
    <s v="Planned order"/>
    <s v="29595971"/>
    <n v="5"/>
    <n v="240"/>
    <s v="Motor Housing"/>
    <s v="Inv.Items"/>
    <s v="NEW.MISC"/>
    <s v="Usable"/>
    <m/>
    <m/>
    <m/>
  </r>
  <r>
    <s v="TST"/>
    <x v="0"/>
    <s v="TST:D2"/>
    <s v="75100025"/>
    <s v="2. Supply"/>
    <d v="2022-09-01T00:00:00"/>
    <s v="Planned order"/>
    <s v="29595972"/>
    <n v="5"/>
    <n v="245"/>
    <s v="Motor Housing"/>
    <s v="Inv.Items"/>
    <s v="NEW.MISC"/>
    <s v="Usable"/>
    <m/>
    <m/>
    <m/>
  </r>
  <r>
    <s v="TST"/>
    <x v="0"/>
    <s v="TST:D2"/>
    <s v="75100025"/>
    <s v="2. Supply"/>
    <d v="2022-09-01T00:00:00"/>
    <s v="Planned order"/>
    <s v="29595973"/>
    <n v="5"/>
    <n v="250"/>
    <s v="Motor Housing"/>
    <s v="Inv.Items"/>
    <s v="NEW.MISC"/>
    <s v="Usable"/>
    <m/>
    <m/>
    <m/>
  </r>
  <r>
    <s v="TST"/>
    <x v="0"/>
    <s v="TST:D2"/>
    <s v="75100025"/>
    <s v="2. Supply"/>
    <d v="2022-09-01T00:00:00"/>
    <s v="Planned order"/>
    <s v="29595974"/>
    <n v="5"/>
    <n v="255"/>
    <s v="Motor Housing"/>
    <s v="Inv.Items"/>
    <s v="NEW.MISC"/>
    <s v="Usable"/>
    <m/>
    <m/>
    <m/>
  </r>
  <r>
    <s v="TST"/>
    <x v="0"/>
    <s v="TST:D2"/>
    <s v="75100025"/>
    <s v="2. Supply"/>
    <d v="2022-09-01T00:00:00"/>
    <s v="Planned order"/>
    <s v="29595975"/>
    <n v="5"/>
    <n v="260"/>
    <s v="Motor Housing"/>
    <s v="Inv.Items"/>
    <s v="NEW.MISC"/>
    <s v="Usable"/>
    <m/>
    <m/>
    <m/>
  </r>
  <r>
    <s v="TST"/>
    <x v="0"/>
    <s v="TST:D2"/>
    <s v="75100025"/>
    <s v="2. Supply"/>
    <d v="2022-09-01T00:00:00"/>
    <s v="Planned order"/>
    <s v="29595976"/>
    <n v="5"/>
    <n v="265"/>
    <s v="Motor Housing"/>
    <s v="Inv.Items"/>
    <s v="NEW.MISC"/>
    <s v="Usable"/>
    <m/>
    <m/>
    <m/>
  </r>
  <r>
    <s v="TST"/>
    <x v="0"/>
    <s v="TST:D2"/>
    <s v="75100025"/>
    <s v="2. Supply"/>
    <d v="2022-09-01T00:00:00"/>
    <s v="Planned order"/>
    <s v="29595977"/>
    <n v="5"/>
    <n v="270"/>
    <s v="Motor Housing"/>
    <s v="Inv.Items"/>
    <s v="NEW.MISC"/>
    <s v="Usable"/>
    <m/>
    <m/>
    <m/>
  </r>
  <r>
    <s v="TST"/>
    <x v="0"/>
    <s v="TST:D2"/>
    <s v="75100025"/>
    <s v="2. Supply"/>
    <d v="2022-09-01T00:00:00"/>
    <s v="Planned order"/>
    <s v="29595978"/>
    <n v="5"/>
    <n v="275"/>
    <s v="Motor Housing"/>
    <s v="Inv.Items"/>
    <s v="NEW.MISC"/>
    <s v="Usable"/>
    <m/>
    <m/>
    <m/>
  </r>
  <r>
    <s v="TST"/>
    <x v="0"/>
    <s v="TST:D2"/>
    <s v="75100025"/>
    <s v="2. Supply"/>
    <d v="2022-09-01T00:00:00"/>
    <s v="Planned order"/>
    <s v="29595979"/>
    <n v="5"/>
    <n v="280"/>
    <s v="Motor Housing"/>
    <s v="Inv.Items"/>
    <s v="NEW.MISC"/>
    <s v="Usable"/>
    <m/>
    <m/>
    <m/>
  </r>
  <r>
    <s v="TST"/>
    <x v="0"/>
    <s v="TST:D2"/>
    <s v="75100025"/>
    <s v="2. Supply"/>
    <d v="2022-09-01T00:00:00"/>
    <s v="Planned order"/>
    <s v="29595980"/>
    <n v="5"/>
    <n v="285"/>
    <s v="Motor Housing"/>
    <s v="Inv.Items"/>
    <s v="NEW.MISC"/>
    <s v="Usable"/>
    <m/>
    <m/>
    <m/>
  </r>
  <r>
    <s v="TST"/>
    <x v="0"/>
    <s v="TST:D2"/>
    <s v="75100025"/>
    <s v="2. Supply"/>
    <d v="2022-09-01T00:00:00"/>
    <s v="Planned order"/>
    <s v="29595981"/>
    <n v="5"/>
    <n v="290"/>
    <s v="Motor Housing"/>
    <s v="Inv.Items"/>
    <s v="NEW.MISC"/>
    <s v="Usable"/>
    <m/>
    <m/>
    <m/>
  </r>
  <r>
    <s v="TST"/>
    <x v="0"/>
    <s v="TST:D2"/>
    <s v="75100025"/>
    <s v="2. Supply"/>
    <d v="2022-09-01T00:00:00"/>
    <s v="Planned order"/>
    <s v="29595982"/>
    <n v="5"/>
    <n v="295"/>
    <s v="Motor Housing"/>
    <s v="Inv.Items"/>
    <s v="NEW.MISC"/>
    <s v="Usable"/>
    <m/>
    <m/>
    <m/>
  </r>
  <r>
    <s v="TST"/>
    <x v="0"/>
    <s v="TST:D2"/>
    <s v="75100025"/>
    <s v="2. Supply"/>
    <d v="2022-09-01T00:00:00"/>
    <s v="Planned order"/>
    <s v="29595983"/>
    <n v="5"/>
    <n v="300"/>
    <s v="Motor Housing"/>
    <s v="Inv.Items"/>
    <s v="NEW.MISC"/>
    <s v="Usable"/>
    <m/>
    <m/>
    <m/>
  </r>
  <r>
    <s v="TST"/>
    <x v="0"/>
    <s v="TST:D2"/>
    <s v="75100025"/>
    <s v="2. Supply"/>
    <d v="2022-09-01T00:00:00"/>
    <s v="Planned order"/>
    <s v="29595984"/>
    <n v="5"/>
    <n v="305"/>
    <s v="Motor Housing"/>
    <s v="Inv.Items"/>
    <s v="NEW.MISC"/>
    <s v="Usable"/>
    <m/>
    <m/>
    <m/>
  </r>
  <r>
    <s v="TST"/>
    <x v="0"/>
    <s v="TST:D2"/>
    <s v="75100025"/>
    <s v="2. Supply"/>
    <d v="2022-09-01T00:00:00"/>
    <s v="Planned order"/>
    <s v="29595985"/>
    <n v="5"/>
    <n v="310"/>
    <s v="Motor Housing"/>
    <s v="Inv.Items"/>
    <s v="NEW.MISC"/>
    <s v="Usable"/>
    <m/>
    <m/>
    <m/>
  </r>
  <r>
    <s v="TST"/>
    <x v="0"/>
    <s v="TST:D2"/>
    <s v="75100025"/>
    <s v="2. Supply"/>
    <d v="2022-09-01T00:00:00"/>
    <s v="Planned order"/>
    <s v="29595986"/>
    <n v="5"/>
    <n v="315"/>
    <s v="Motor Housing"/>
    <s v="Inv.Items"/>
    <s v="NEW.MISC"/>
    <s v="Usable"/>
    <m/>
    <m/>
    <m/>
  </r>
  <r>
    <s v="TST"/>
    <x v="0"/>
    <s v="TST:D2"/>
    <s v="75100025"/>
    <s v="2. Supply"/>
    <d v="2022-09-01T00:00:00"/>
    <s v="Planned order"/>
    <s v="29595987"/>
    <n v="5"/>
    <n v="320"/>
    <s v="Motor Housing"/>
    <s v="Inv.Items"/>
    <s v="NEW.MISC"/>
    <s v="Usable"/>
    <m/>
    <m/>
    <m/>
  </r>
  <r>
    <s v="TST"/>
    <x v="0"/>
    <s v="TST:D2"/>
    <s v="75100025"/>
    <s v="2. Supply"/>
    <d v="2022-09-01T00:00:00"/>
    <s v="Planned order"/>
    <s v="29595988"/>
    <n v="5"/>
    <n v="325"/>
    <s v="Motor Housing"/>
    <s v="Inv.Items"/>
    <s v="NEW.MISC"/>
    <s v="Usable"/>
    <m/>
    <m/>
    <m/>
  </r>
  <r>
    <s v="TST"/>
    <x v="0"/>
    <s v="TST:D2"/>
    <s v="75100025"/>
    <s v="2. Supply"/>
    <d v="2022-09-01T00:00:00"/>
    <s v="Planned order"/>
    <s v="29595989"/>
    <n v="5"/>
    <n v="330"/>
    <s v="Motor Housing"/>
    <s v="Inv.Items"/>
    <s v="NEW.MISC"/>
    <s v="Usable"/>
    <m/>
    <m/>
    <m/>
  </r>
  <r>
    <s v="TST"/>
    <x v="0"/>
    <s v="TST:D2"/>
    <s v="75100025"/>
    <s v="2. Supply"/>
    <d v="2022-09-01T00:00:00"/>
    <s v="Planned order"/>
    <s v="29595990"/>
    <n v="5"/>
    <n v="335"/>
    <s v="Motor Housing"/>
    <s v="Inv.Items"/>
    <s v="NEW.MISC"/>
    <s v="Usable"/>
    <m/>
    <m/>
    <m/>
  </r>
  <r>
    <s v="TST"/>
    <x v="0"/>
    <s v="TST:D2"/>
    <s v="75100025"/>
    <s v="2. Supply"/>
    <d v="2022-09-01T00:00:00"/>
    <s v="Planned order"/>
    <s v="29595991"/>
    <n v="5"/>
    <n v="340"/>
    <s v="Motor Housing"/>
    <s v="Inv.Items"/>
    <s v="NEW.MISC"/>
    <s v="Usable"/>
    <m/>
    <m/>
    <m/>
  </r>
  <r>
    <s v="TST"/>
    <x v="0"/>
    <s v="TST:D2"/>
    <s v="75100025"/>
    <s v="2. Supply"/>
    <d v="2022-09-01T00:00:00"/>
    <s v="Planned order"/>
    <s v="29595992"/>
    <n v="5"/>
    <n v="345"/>
    <s v="Motor Housing"/>
    <s v="Inv.Items"/>
    <s v="NEW.MISC"/>
    <s v="Usable"/>
    <m/>
    <m/>
    <m/>
  </r>
  <r>
    <s v="TST"/>
    <x v="0"/>
    <s v="TST:D2"/>
    <s v="75100025"/>
    <s v="2. Supply"/>
    <d v="2022-09-01T00:00:00"/>
    <s v="Planned order"/>
    <s v="29595993"/>
    <n v="5"/>
    <n v="350"/>
    <s v="Motor Housing"/>
    <s v="Inv.Items"/>
    <s v="NEW.MISC"/>
    <s v="Usable"/>
    <m/>
    <m/>
    <m/>
  </r>
  <r>
    <s v="TST"/>
    <x v="0"/>
    <s v="TST:D2"/>
    <s v="75100025"/>
    <s v="2. Supply"/>
    <d v="2022-09-01T00:00:00"/>
    <s v="Planned order"/>
    <s v="29595994"/>
    <n v="5"/>
    <n v="355"/>
    <s v="Motor Housing"/>
    <s v="Inv.Items"/>
    <s v="NEW.MISC"/>
    <s v="Usable"/>
    <m/>
    <m/>
    <m/>
  </r>
  <r>
    <s v="TST"/>
    <x v="0"/>
    <s v="TST:D2"/>
    <s v="75100025"/>
    <s v="2. Supply"/>
    <d v="2022-09-01T00:00:00"/>
    <s v="Planned order"/>
    <s v="29595995"/>
    <n v="5"/>
    <n v="360"/>
    <s v="Motor Housing"/>
    <s v="Inv.Items"/>
    <s v="NEW.MISC"/>
    <s v="Usable"/>
    <m/>
    <m/>
    <m/>
  </r>
  <r>
    <s v="TST"/>
    <x v="0"/>
    <s v="TST:D2"/>
    <s v="75100025"/>
    <s v="2. Supply"/>
    <d v="2022-09-01T00:00:00"/>
    <s v="Planned order"/>
    <s v="29595996"/>
    <n v="5"/>
    <n v="365"/>
    <s v="Motor Housing"/>
    <s v="Inv.Items"/>
    <s v="NEW.MISC"/>
    <s v="Usable"/>
    <m/>
    <m/>
    <m/>
  </r>
  <r>
    <s v="TST"/>
    <x v="0"/>
    <s v="TST:D2"/>
    <s v="75100025"/>
    <s v="2. Supply"/>
    <d v="2022-09-01T00:00:00"/>
    <s v="Planned order"/>
    <s v="29595997"/>
    <n v="5"/>
    <n v="370"/>
    <s v="Motor Housing"/>
    <s v="Inv.Items"/>
    <s v="NEW.MISC"/>
    <s v="Usable"/>
    <m/>
    <m/>
    <m/>
  </r>
  <r>
    <s v="TST"/>
    <x v="0"/>
    <s v="TST:D2"/>
    <s v="75100025"/>
    <s v="2. Supply"/>
    <d v="2022-09-01T00:00:00"/>
    <s v="Planned order"/>
    <s v="29595998"/>
    <n v="5"/>
    <n v="375"/>
    <s v="Motor Housing"/>
    <s v="Inv.Items"/>
    <s v="NEW.MISC"/>
    <s v="Usable"/>
    <m/>
    <m/>
    <m/>
  </r>
  <r>
    <s v="TST"/>
    <x v="0"/>
    <s v="TST:D2"/>
    <s v="75100025"/>
    <s v="2. Supply"/>
    <d v="2022-09-01T00:00:00"/>
    <s v="Planned order"/>
    <s v="29595999"/>
    <n v="5"/>
    <n v="380"/>
    <s v="Motor Housing"/>
    <s v="Inv.Items"/>
    <s v="NEW.MISC"/>
    <s v="Usable"/>
    <m/>
    <m/>
    <m/>
  </r>
  <r>
    <s v="TST"/>
    <x v="0"/>
    <s v="TST:D2"/>
    <s v="75100025"/>
    <s v="2. Supply"/>
    <d v="2022-09-01T00:00:00"/>
    <s v="Planned order"/>
    <s v="29596000"/>
    <n v="5"/>
    <n v="385"/>
    <s v="Motor Housing"/>
    <s v="Inv.Items"/>
    <s v="NEW.MISC"/>
    <s v="Usable"/>
    <m/>
    <m/>
    <m/>
  </r>
  <r>
    <s v="TST"/>
    <x v="0"/>
    <s v="TST:D2"/>
    <s v="75100025"/>
    <s v="2. Supply"/>
    <d v="2022-09-01T00:00:00"/>
    <s v="Planned order"/>
    <s v="29596001"/>
    <n v="5"/>
    <n v="390"/>
    <s v="Motor Housing"/>
    <s v="Inv.Items"/>
    <s v="NEW.MISC"/>
    <s v="Usable"/>
    <m/>
    <m/>
    <m/>
  </r>
  <r>
    <s v="TST"/>
    <x v="0"/>
    <s v="TST:D2"/>
    <s v="75100025"/>
    <s v="2. Supply"/>
    <d v="2022-09-01T00:00:00"/>
    <s v="Planned order"/>
    <s v="29596002"/>
    <n v="5"/>
    <n v="395"/>
    <s v="Motor Housing"/>
    <s v="Inv.Items"/>
    <s v="NEW.MISC"/>
    <s v="Usable"/>
    <m/>
    <m/>
    <m/>
  </r>
  <r>
    <s v="TST"/>
    <x v="0"/>
    <s v="TST:D2"/>
    <s v="75100025"/>
    <s v="2. Supply"/>
    <d v="2022-09-01T00:00:00"/>
    <s v="Planned order"/>
    <s v="29596003"/>
    <n v="5"/>
    <n v="400"/>
    <s v="Motor Housing"/>
    <s v="Inv.Items"/>
    <s v="NEW.MISC"/>
    <s v="Usable"/>
    <m/>
    <m/>
    <m/>
  </r>
  <r>
    <s v="TST"/>
    <x v="0"/>
    <s v="TST:D2"/>
    <s v="75100025"/>
    <s v="2. Supply"/>
    <d v="2022-09-01T00:00:00"/>
    <s v="Planned order"/>
    <s v="29596004"/>
    <n v="5"/>
    <n v="405"/>
    <s v="Motor Housing"/>
    <s v="Inv.Items"/>
    <s v="NEW.MISC"/>
    <s v="Usable"/>
    <m/>
    <m/>
    <m/>
  </r>
  <r>
    <s v="TST"/>
    <x v="0"/>
    <s v="TST:D2"/>
    <s v="75100025"/>
    <s v="2. Supply"/>
    <d v="2022-09-01T00:00:00"/>
    <s v="Planned order"/>
    <s v="29596005"/>
    <n v="5"/>
    <n v="410"/>
    <s v="Motor Housing"/>
    <s v="Inv.Items"/>
    <s v="NEW.MISC"/>
    <s v="Usable"/>
    <m/>
    <m/>
    <m/>
  </r>
  <r>
    <s v="TST"/>
    <x v="0"/>
    <s v="TST:D2"/>
    <s v="75100025"/>
    <s v="3. Demand"/>
    <d v="2022-09-01T00:00:00"/>
    <s v="Sales Orders"/>
    <s v="69655.Order Only.ORDER ENTRY(1.1)"/>
    <n v="-500"/>
    <n v="-90"/>
    <s v="Motor Housing"/>
    <s v="Inv.Items"/>
    <s v="NEW.MISC"/>
    <s v="Usable"/>
    <n v="1"/>
    <m/>
    <n v="-500"/>
  </r>
  <r>
    <s v="TST"/>
    <x v="0"/>
    <s v="TST:D2"/>
    <s v="75100025"/>
    <s v="2. Supply"/>
    <d v="2022-09-02T00:00:00"/>
    <s v="Planned order"/>
    <s v="29596006"/>
    <n v="5"/>
    <n v="-85"/>
    <s v="Motor Housing"/>
    <s v="Inv.Items"/>
    <s v="NEW.MISC"/>
    <s v="Usable"/>
    <m/>
    <m/>
    <m/>
  </r>
  <r>
    <s v="TST"/>
    <x v="0"/>
    <s v="TST:D2"/>
    <s v="75100025"/>
    <s v="2. Supply"/>
    <d v="2022-09-02T00:00:00"/>
    <s v="Planned order"/>
    <s v="29596007"/>
    <n v="5"/>
    <n v="-80"/>
    <s v="Motor Housing"/>
    <s v="Inv.Items"/>
    <s v="NEW.MISC"/>
    <s v="Usable"/>
    <m/>
    <m/>
    <m/>
  </r>
  <r>
    <s v="TST"/>
    <x v="0"/>
    <s v="TST:D2"/>
    <s v="75100025"/>
    <s v="2. Supply"/>
    <d v="2022-09-02T00:00:00"/>
    <s v="Planned order"/>
    <s v="29596008"/>
    <n v="5"/>
    <n v="-75"/>
    <s v="Motor Housing"/>
    <s v="Inv.Items"/>
    <s v="NEW.MISC"/>
    <s v="Usable"/>
    <m/>
    <m/>
    <m/>
  </r>
  <r>
    <s v="TST"/>
    <x v="0"/>
    <s v="TST:D2"/>
    <s v="75100025"/>
    <s v="2. Supply"/>
    <d v="2022-09-02T00:00:00"/>
    <s v="Planned order"/>
    <s v="29596009"/>
    <n v="5"/>
    <n v="-70"/>
    <s v="Motor Housing"/>
    <s v="Inv.Items"/>
    <s v="NEW.MISC"/>
    <s v="Usable"/>
    <m/>
    <m/>
    <m/>
  </r>
  <r>
    <s v="TST"/>
    <x v="0"/>
    <s v="TST:D2"/>
    <s v="75100025"/>
    <s v="2. Supply"/>
    <d v="2022-09-02T00:00:00"/>
    <s v="Planned order"/>
    <s v="29596010"/>
    <n v="5"/>
    <n v="-65"/>
    <s v="Motor Housing"/>
    <s v="Inv.Items"/>
    <s v="NEW.MISC"/>
    <s v="Usable"/>
    <m/>
    <m/>
    <m/>
  </r>
  <r>
    <s v="TST"/>
    <x v="0"/>
    <s v="TST:D2"/>
    <s v="75100025"/>
    <s v="2. Supply"/>
    <d v="2022-09-02T00:00:00"/>
    <s v="Planned order"/>
    <s v="29596011"/>
    <n v="5"/>
    <n v="-60"/>
    <s v="Motor Housing"/>
    <s v="Inv.Items"/>
    <s v="NEW.MISC"/>
    <s v="Usable"/>
    <m/>
    <m/>
    <m/>
  </r>
  <r>
    <s v="TST"/>
    <x v="0"/>
    <s v="TST:D2"/>
    <s v="75100025"/>
    <s v="2. Supply"/>
    <d v="2022-09-02T00:00:00"/>
    <s v="Planned order"/>
    <s v="29596012"/>
    <n v="5"/>
    <n v="-55"/>
    <s v="Motor Housing"/>
    <s v="Inv.Items"/>
    <s v="NEW.MISC"/>
    <s v="Usable"/>
    <m/>
    <m/>
    <m/>
  </r>
  <r>
    <s v="TST"/>
    <x v="0"/>
    <s v="TST:D2"/>
    <s v="75100025"/>
    <s v="2. Supply"/>
    <d v="2022-09-02T00:00:00"/>
    <s v="Planned order"/>
    <s v="29596013"/>
    <n v="5"/>
    <n v="-50"/>
    <s v="Motor Housing"/>
    <s v="Inv.Items"/>
    <s v="NEW.MISC"/>
    <s v="Usable"/>
    <m/>
    <m/>
    <m/>
  </r>
  <r>
    <s v="TST"/>
    <x v="0"/>
    <s v="TST:D2"/>
    <s v="75100025"/>
    <s v="2. Supply"/>
    <d v="2022-09-02T00:00:00"/>
    <s v="Planned order"/>
    <s v="29596014"/>
    <n v="5"/>
    <n v="-45"/>
    <s v="Motor Housing"/>
    <s v="Inv.Items"/>
    <s v="NEW.MISC"/>
    <s v="Usable"/>
    <m/>
    <m/>
    <m/>
  </r>
  <r>
    <s v="TST"/>
    <x v="0"/>
    <s v="TST:D2"/>
    <s v="75100025"/>
    <s v="2. Supply"/>
    <d v="2022-09-02T00:00:00"/>
    <s v="Planned order"/>
    <s v="29596015"/>
    <n v="5"/>
    <n v="-40"/>
    <s v="Motor Housing"/>
    <s v="Inv.Items"/>
    <s v="NEW.MISC"/>
    <s v="Usable"/>
    <m/>
    <m/>
    <m/>
  </r>
  <r>
    <s v="TST"/>
    <x v="0"/>
    <s v="TST:D2"/>
    <s v="75100025"/>
    <s v="2. Supply"/>
    <d v="2022-09-02T00:00:00"/>
    <s v="Planned order"/>
    <s v="29596016"/>
    <n v="5"/>
    <n v="-35"/>
    <s v="Motor Housing"/>
    <s v="Inv.Items"/>
    <s v="NEW.MISC"/>
    <s v="Usable"/>
    <m/>
    <m/>
    <m/>
  </r>
  <r>
    <s v="TST"/>
    <x v="0"/>
    <s v="TST:D2"/>
    <s v="75100025"/>
    <s v="2. Supply"/>
    <d v="2022-09-02T00:00:00"/>
    <s v="Planned order"/>
    <s v="29596017"/>
    <n v="5"/>
    <n v="-30"/>
    <s v="Motor Housing"/>
    <s v="Inv.Items"/>
    <s v="NEW.MISC"/>
    <s v="Usable"/>
    <m/>
    <m/>
    <m/>
  </r>
  <r>
    <s v="TST"/>
    <x v="0"/>
    <s v="TST:D2"/>
    <s v="75100025"/>
    <s v="2. Supply"/>
    <d v="2022-09-02T00:00:00"/>
    <s v="Planned order"/>
    <s v="29596018"/>
    <n v="5"/>
    <n v="-25"/>
    <s v="Motor Housing"/>
    <s v="Inv.Items"/>
    <s v="NEW.MISC"/>
    <s v="Usable"/>
    <m/>
    <m/>
    <m/>
  </r>
  <r>
    <s v="TST"/>
    <x v="0"/>
    <s v="TST:D2"/>
    <s v="75100025"/>
    <s v="2. Supply"/>
    <d v="2022-09-02T00:00:00"/>
    <s v="Planned order"/>
    <s v="29596019"/>
    <n v="5"/>
    <n v="-20"/>
    <s v="Motor Housing"/>
    <s v="Inv.Items"/>
    <s v="NEW.MISC"/>
    <s v="Usable"/>
    <m/>
    <m/>
    <m/>
  </r>
  <r>
    <s v="TST"/>
    <x v="0"/>
    <s v="TST:D2"/>
    <s v="75100025"/>
    <s v="2. Supply"/>
    <d v="2022-09-02T00:00:00"/>
    <s v="Planned order"/>
    <s v="29596020"/>
    <n v="5"/>
    <n v="-15"/>
    <s v="Motor Housing"/>
    <s v="Inv.Items"/>
    <s v="NEW.MISC"/>
    <s v="Usable"/>
    <m/>
    <m/>
    <m/>
  </r>
  <r>
    <s v="TST"/>
    <x v="0"/>
    <s v="TST:D2"/>
    <s v="75100025"/>
    <s v="2. Supply"/>
    <d v="2022-09-02T00:00:00"/>
    <s v="Planned order"/>
    <s v="29596021"/>
    <n v="5"/>
    <n v="-10"/>
    <s v="Motor Housing"/>
    <s v="Inv.Items"/>
    <s v="NEW.MISC"/>
    <s v="Usable"/>
    <m/>
    <m/>
    <m/>
  </r>
  <r>
    <s v="TST"/>
    <x v="0"/>
    <s v="TST:D2"/>
    <s v="75100025"/>
    <s v="2. Supply"/>
    <d v="2022-09-02T00:00:00"/>
    <s v="Planned order"/>
    <s v="29596022"/>
    <n v="5"/>
    <n v="-5"/>
    <s v="Motor Housing"/>
    <s v="Inv.Items"/>
    <s v="NEW.MISC"/>
    <s v="Usable"/>
    <m/>
    <m/>
    <m/>
  </r>
  <r>
    <s v="TST"/>
    <x v="0"/>
    <s v="TST:D2"/>
    <s v="75100025"/>
    <s v="2. Supply"/>
    <d v="2022-09-02T00:00:00"/>
    <s v="Planned order"/>
    <s v="29596023"/>
    <n v="5"/>
    <n v="0"/>
    <s v="Motor Housing"/>
    <s v="Inv.Items"/>
    <s v="NEW.MISC"/>
    <s v="Usable"/>
    <m/>
    <m/>
    <m/>
  </r>
  <r>
    <s v="TST"/>
    <x v="0"/>
    <s v="TST:D2"/>
    <s v="75100025"/>
    <s v="2. Supply"/>
    <d v="2022-09-15T00:00:00"/>
    <s v="Planned order"/>
    <s v="29596024"/>
    <n v="5"/>
    <n v="5"/>
    <s v="Motor Housing"/>
    <s v="Inv.Items"/>
    <s v="NEW.MISC"/>
    <s v="Usable"/>
    <m/>
    <m/>
    <m/>
  </r>
  <r>
    <s v="TST"/>
    <x v="0"/>
    <s v="TST:D2"/>
    <s v="75100025"/>
    <s v="2. Supply"/>
    <d v="2022-09-15T00:00:00"/>
    <s v="Planned order"/>
    <s v="29596025"/>
    <n v="5"/>
    <n v="10"/>
    <s v="Motor Housing"/>
    <s v="Inv.Items"/>
    <s v="NEW.MISC"/>
    <s v="Usable"/>
    <m/>
    <m/>
    <m/>
  </r>
  <r>
    <s v="TST"/>
    <x v="0"/>
    <s v="TST:D2"/>
    <s v="75100025"/>
    <s v="2. Supply"/>
    <d v="2022-09-15T00:00:00"/>
    <s v="Planned order"/>
    <s v="29596026"/>
    <n v="5"/>
    <n v="15"/>
    <s v="Motor Housing"/>
    <s v="Inv.Items"/>
    <s v="NEW.MISC"/>
    <s v="Usable"/>
    <m/>
    <m/>
    <m/>
  </r>
  <r>
    <s v="TST"/>
    <x v="0"/>
    <s v="TST:D2"/>
    <s v="75100025"/>
    <s v="2. Supply"/>
    <d v="2022-09-15T00:00:00"/>
    <s v="Planned order"/>
    <s v="29596027"/>
    <n v="5"/>
    <n v="20"/>
    <s v="Motor Housing"/>
    <s v="Inv.Items"/>
    <s v="NEW.MISC"/>
    <s v="Usable"/>
    <m/>
    <m/>
    <m/>
  </r>
  <r>
    <s v="TST"/>
    <x v="0"/>
    <s v="TST:D2"/>
    <s v="75100025"/>
    <s v="2. Supply"/>
    <d v="2022-09-15T00:00:00"/>
    <s v="Planned order"/>
    <s v="29596028"/>
    <n v="5"/>
    <n v="25"/>
    <s v="Motor Housing"/>
    <s v="Inv.Items"/>
    <s v="NEW.MISC"/>
    <s v="Usable"/>
    <m/>
    <m/>
    <m/>
  </r>
  <r>
    <s v="TST"/>
    <x v="0"/>
    <s v="TST:D2"/>
    <s v="75100025"/>
    <s v="2. Supply"/>
    <d v="2022-09-15T00:00:00"/>
    <s v="Planned order"/>
    <s v="29596029"/>
    <n v="5"/>
    <n v="30"/>
    <s v="Motor Housing"/>
    <s v="Inv.Items"/>
    <s v="NEW.MISC"/>
    <s v="Usable"/>
    <m/>
    <m/>
    <m/>
  </r>
  <r>
    <s v="TST"/>
    <x v="0"/>
    <s v="TST:D2"/>
    <s v="75100025"/>
    <s v="2. Supply"/>
    <d v="2022-09-15T00:00:00"/>
    <s v="Planned order"/>
    <s v="29596030"/>
    <n v="5"/>
    <n v="35"/>
    <s v="Motor Housing"/>
    <s v="Inv.Items"/>
    <s v="NEW.MISC"/>
    <s v="Usable"/>
    <m/>
    <m/>
    <m/>
  </r>
  <r>
    <s v="TST"/>
    <x v="0"/>
    <s v="TST:D2"/>
    <s v="75100025"/>
    <s v="2. Supply"/>
    <d v="2022-09-15T00:00:00"/>
    <s v="Planned order"/>
    <s v="29596031"/>
    <n v="5"/>
    <n v="40"/>
    <s v="Motor Housing"/>
    <s v="Inv.Items"/>
    <s v="NEW.MISC"/>
    <s v="Usable"/>
    <m/>
    <m/>
    <m/>
  </r>
  <r>
    <s v="TST"/>
    <x v="0"/>
    <s v="TST:D2"/>
    <s v="75100025"/>
    <s v="2. Supply"/>
    <d v="2022-09-15T00:00:00"/>
    <s v="Planned order"/>
    <s v="29596032"/>
    <n v="5"/>
    <n v="45"/>
    <s v="Motor Housing"/>
    <s v="Inv.Items"/>
    <s v="NEW.MISC"/>
    <s v="Usable"/>
    <m/>
    <m/>
    <m/>
  </r>
  <r>
    <s v="TST"/>
    <x v="0"/>
    <s v="TST:D2"/>
    <s v="75100025"/>
    <s v="2. Supply"/>
    <d v="2022-09-15T00:00:00"/>
    <s v="Planned order"/>
    <s v="29596033"/>
    <n v="5"/>
    <n v="50"/>
    <s v="Motor Housing"/>
    <s v="Inv.Items"/>
    <s v="NEW.MISC"/>
    <s v="Usable"/>
    <m/>
    <m/>
    <m/>
  </r>
  <r>
    <s v="TST"/>
    <x v="0"/>
    <s v="TST:D2"/>
    <s v="75100025"/>
    <s v="2. Supply"/>
    <d v="2022-09-15T00:00:00"/>
    <s v="Planned order"/>
    <s v="29596034"/>
    <n v="5"/>
    <n v="55"/>
    <s v="Motor Housing"/>
    <s v="Inv.Items"/>
    <s v="NEW.MISC"/>
    <s v="Usable"/>
    <m/>
    <m/>
    <m/>
  </r>
  <r>
    <s v="TST"/>
    <x v="0"/>
    <s v="TST:D2"/>
    <s v="75100025"/>
    <s v="2. Supply"/>
    <d v="2022-09-15T00:00:00"/>
    <s v="Planned order"/>
    <s v="29596035"/>
    <n v="5"/>
    <n v="60"/>
    <s v="Motor Housing"/>
    <s v="Inv.Items"/>
    <s v="NEW.MISC"/>
    <s v="Usable"/>
    <m/>
    <m/>
    <m/>
  </r>
  <r>
    <s v="TST"/>
    <x v="0"/>
    <s v="TST:D2"/>
    <s v="75100025"/>
    <s v="2. Supply"/>
    <d v="2022-09-15T00:00:00"/>
    <s v="Planned order"/>
    <s v="29596036"/>
    <n v="5"/>
    <n v="65"/>
    <s v="Motor Housing"/>
    <s v="Inv.Items"/>
    <s v="NEW.MISC"/>
    <s v="Usable"/>
    <m/>
    <m/>
    <m/>
  </r>
  <r>
    <s v="TST"/>
    <x v="0"/>
    <s v="TST:D2"/>
    <s v="75100025"/>
    <s v="2. Supply"/>
    <d v="2022-09-15T00:00:00"/>
    <s v="Planned order"/>
    <s v="29596037"/>
    <n v="5"/>
    <n v="70"/>
    <s v="Motor Housing"/>
    <s v="Inv.Items"/>
    <s v="NEW.MISC"/>
    <s v="Usable"/>
    <m/>
    <m/>
    <m/>
  </r>
  <r>
    <s v="TST"/>
    <x v="0"/>
    <s v="TST:D2"/>
    <s v="75100025"/>
    <s v="2. Supply"/>
    <d v="2022-09-15T00:00:00"/>
    <s v="Planned order"/>
    <s v="29596038"/>
    <n v="5"/>
    <n v="75"/>
    <s v="Motor Housing"/>
    <s v="Inv.Items"/>
    <s v="NEW.MISC"/>
    <s v="Usable"/>
    <m/>
    <m/>
    <m/>
  </r>
  <r>
    <s v="TST"/>
    <x v="0"/>
    <s v="TST:D2"/>
    <s v="75100025"/>
    <s v="2. Supply"/>
    <d v="2022-09-15T00:00:00"/>
    <s v="Planned order"/>
    <s v="29596039"/>
    <n v="5"/>
    <n v="80"/>
    <s v="Motor Housing"/>
    <s v="Inv.Items"/>
    <s v="NEW.MISC"/>
    <s v="Usable"/>
    <m/>
    <m/>
    <m/>
  </r>
  <r>
    <s v="TST"/>
    <x v="0"/>
    <s v="TST:D2"/>
    <s v="75100025"/>
    <s v="2. Supply"/>
    <d v="2022-09-15T00:00:00"/>
    <s v="Planned order"/>
    <s v="29596040"/>
    <n v="5"/>
    <n v="85"/>
    <s v="Motor Housing"/>
    <s v="Inv.Items"/>
    <s v="NEW.MISC"/>
    <s v="Usable"/>
    <m/>
    <m/>
    <m/>
  </r>
  <r>
    <s v="TST"/>
    <x v="0"/>
    <s v="TST:D2"/>
    <s v="75100025"/>
    <s v="2. Supply"/>
    <d v="2022-09-15T00:00:00"/>
    <s v="Planned order"/>
    <s v="29596041"/>
    <n v="5"/>
    <n v="90"/>
    <s v="Motor Housing"/>
    <s v="Inv.Items"/>
    <s v="NEW.MISC"/>
    <s v="Usable"/>
    <m/>
    <m/>
    <m/>
  </r>
  <r>
    <s v="TST"/>
    <x v="0"/>
    <s v="TST:D2"/>
    <s v="75100025"/>
    <s v="2. Supply"/>
    <d v="2022-09-15T00:00:00"/>
    <s v="Planned order"/>
    <s v="29596042"/>
    <n v="5"/>
    <n v="95"/>
    <s v="Motor Housing"/>
    <s v="Inv.Items"/>
    <s v="NEW.MISC"/>
    <s v="Usable"/>
    <m/>
    <m/>
    <m/>
  </r>
  <r>
    <s v="TST"/>
    <x v="0"/>
    <s v="TST:D2"/>
    <s v="75100025"/>
    <s v="2. Supply"/>
    <d v="2022-09-15T00:00:00"/>
    <s v="Planned order"/>
    <s v="29596043"/>
    <n v="5"/>
    <n v="100"/>
    <s v="Motor Housing"/>
    <s v="Inv.Items"/>
    <s v="NEW.MISC"/>
    <s v="Usable"/>
    <m/>
    <m/>
    <m/>
  </r>
  <r>
    <s v="TST"/>
    <x v="0"/>
    <s v="TST:D2"/>
    <s v="75100025"/>
    <s v="2. Supply"/>
    <d v="2022-09-15T00:00:00"/>
    <s v="Planned order"/>
    <s v="29596044"/>
    <n v="5"/>
    <n v="105"/>
    <s v="Motor Housing"/>
    <s v="Inv.Items"/>
    <s v="NEW.MISC"/>
    <s v="Usable"/>
    <m/>
    <m/>
    <m/>
  </r>
  <r>
    <s v="TST"/>
    <x v="0"/>
    <s v="TST:D2"/>
    <s v="75100025"/>
    <s v="2. Supply"/>
    <d v="2022-09-15T00:00:00"/>
    <s v="Planned order"/>
    <s v="29596045"/>
    <n v="5"/>
    <n v="110"/>
    <s v="Motor Housing"/>
    <s v="Inv.Items"/>
    <s v="NEW.MISC"/>
    <s v="Usable"/>
    <m/>
    <m/>
    <m/>
  </r>
  <r>
    <s v="TST"/>
    <x v="0"/>
    <s v="TST:D2"/>
    <s v="75100025"/>
    <s v="2. Supply"/>
    <d v="2022-09-15T00:00:00"/>
    <s v="Planned order"/>
    <s v="29596046"/>
    <n v="5"/>
    <n v="115"/>
    <s v="Motor Housing"/>
    <s v="Inv.Items"/>
    <s v="NEW.MISC"/>
    <s v="Usable"/>
    <m/>
    <m/>
    <m/>
  </r>
  <r>
    <s v="TST"/>
    <x v="0"/>
    <s v="TST:D2"/>
    <s v="75100025"/>
    <s v="2. Supply"/>
    <d v="2022-09-15T00:00:00"/>
    <s v="Planned order"/>
    <s v="29596047"/>
    <n v="5"/>
    <n v="120"/>
    <s v="Motor Housing"/>
    <s v="Inv.Items"/>
    <s v="NEW.MISC"/>
    <s v="Usable"/>
    <m/>
    <m/>
    <m/>
  </r>
  <r>
    <s v="TST"/>
    <x v="0"/>
    <s v="TST:D2"/>
    <s v="75100025"/>
    <s v="2. Supply"/>
    <d v="2022-09-15T00:00:00"/>
    <s v="Planned order"/>
    <s v="29596048"/>
    <n v="5"/>
    <n v="125"/>
    <s v="Motor Housing"/>
    <s v="Inv.Items"/>
    <s v="NEW.MISC"/>
    <s v="Usable"/>
    <m/>
    <m/>
    <m/>
  </r>
  <r>
    <s v="TST"/>
    <x v="0"/>
    <s v="TST:D2"/>
    <s v="75100025"/>
    <s v="2. Supply"/>
    <d v="2022-09-15T00:00:00"/>
    <s v="Planned order"/>
    <s v="29596049"/>
    <n v="5"/>
    <n v="130"/>
    <s v="Motor Housing"/>
    <s v="Inv.Items"/>
    <s v="NEW.MISC"/>
    <s v="Usable"/>
    <m/>
    <m/>
    <m/>
  </r>
  <r>
    <s v="TST"/>
    <x v="0"/>
    <s v="TST:D2"/>
    <s v="75100025"/>
    <s v="2. Supply"/>
    <d v="2022-09-15T00:00:00"/>
    <s v="Planned order"/>
    <s v="29596050"/>
    <n v="5"/>
    <n v="135"/>
    <s v="Motor Housing"/>
    <s v="Inv.Items"/>
    <s v="NEW.MISC"/>
    <s v="Usable"/>
    <m/>
    <m/>
    <m/>
  </r>
  <r>
    <s v="TST"/>
    <x v="0"/>
    <s v="TST:D2"/>
    <s v="75100025"/>
    <s v="2. Supply"/>
    <d v="2022-09-15T00:00:00"/>
    <s v="Planned order"/>
    <s v="29596051"/>
    <n v="5"/>
    <n v="140"/>
    <s v="Motor Housing"/>
    <s v="Inv.Items"/>
    <s v="NEW.MISC"/>
    <s v="Usable"/>
    <m/>
    <m/>
    <m/>
  </r>
  <r>
    <s v="TST"/>
    <x v="0"/>
    <s v="TST:D2"/>
    <s v="75100025"/>
    <s v="2. Supply"/>
    <d v="2022-09-15T00:00:00"/>
    <s v="Planned order"/>
    <s v="29596052"/>
    <n v="5"/>
    <n v="145"/>
    <s v="Motor Housing"/>
    <s v="Inv.Items"/>
    <s v="NEW.MISC"/>
    <s v="Usable"/>
    <m/>
    <m/>
    <m/>
  </r>
  <r>
    <s v="TST"/>
    <x v="0"/>
    <s v="TST:D2"/>
    <s v="75100025"/>
    <s v="2. Supply"/>
    <d v="2022-09-15T00:00:00"/>
    <s v="Planned order"/>
    <s v="29596053"/>
    <n v="5"/>
    <n v="150"/>
    <s v="Motor Housing"/>
    <s v="Inv.Items"/>
    <s v="NEW.MISC"/>
    <s v="Usable"/>
    <m/>
    <m/>
    <m/>
  </r>
  <r>
    <s v="TST"/>
    <x v="0"/>
    <s v="TST:D2"/>
    <s v="75100025"/>
    <s v="2. Supply"/>
    <d v="2022-09-15T00:00:00"/>
    <s v="Planned order"/>
    <s v="29596054"/>
    <n v="5"/>
    <n v="155"/>
    <s v="Motor Housing"/>
    <s v="Inv.Items"/>
    <s v="NEW.MISC"/>
    <s v="Usable"/>
    <m/>
    <m/>
    <m/>
  </r>
  <r>
    <s v="TST"/>
    <x v="0"/>
    <s v="TST:D2"/>
    <s v="75100025"/>
    <s v="2. Supply"/>
    <d v="2022-09-15T00:00:00"/>
    <s v="Planned order"/>
    <s v="29596055"/>
    <n v="5"/>
    <n v="160"/>
    <s v="Motor Housing"/>
    <s v="Inv.Items"/>
    <s v="NEW.MISC"/>
    <s v="Usable"/>
    <m/>
    <m/>
    <m/>
  </r>
  <r>
    <s v="TST"/>
    <x v="0"/>
    <s v="TST:D2"/>
    <s v="75100025"/>
    <s v="2. Supply"/>
    <d v="2022-09-15T00:00:00"/>
    <s v="Planned order"/>
    <s v="29596056"/>
    <n v="5"/>
    <n v="165"/>
    <s v="Motor Housing"/>
    <s v="Inv.Items"/>
    <s v="NEW.MISC"/>
    <s v="Usable"/>
    <m/>
    <m/>
    <m/>
  </r>
  <r>
    <s v="TST"/>
    <x v="0"/>
    <s v="TST:D2"/>
    <s v="75100025"/>
    <s v="2. Supply"/>
    <d v="2022-09-15T00:00:00"/>
    <s v="Planned order"/>
    <s v="29596057"/>
    <n v="5"/>
    <n v="170"/>
    <s v="Motor Housing"/>
    <s v="Inv.Items"/>
    <s v="NEW.MISC"/>
    <s v="Usable"/>
    <m/>
    <m/>
    <m/>
  </r>
  <r>
    <s v="TST"/>
    <x v="0"/>
    <s v="TST:D2"/>
    <s v="75100025"/>
    <s v="2. Supply"/>
    <d v="2022-09-15T00:00:00"/>
    <s v="Planned order"/>
    <s v="29596058"/>
    <n v="5"/>
    <n v="175"/>
    <s v="Motor Housing"/>
    <s v="Inv.Items"/>
    <s v="NEW.MISC"/>
    <s v="Usable"/>
    <m/>
    <m/>
    <m/>
  </r>
  <r>
    <s v="TST"/>
    <x v="0"/>
    <s v="TST:D2"/>
    <s v="75100025"/>
    <s v="2. Supply"/>
    <d v="2022-09-15T00:00:00"/>
    <s v="Planned order"/>
    <s v="29596059"/>
    <n v="5"/>
    <n v="180"/>
    <s v="Motor Housing"/>
    <s v="Inv.Items"/>
    <s v="NEW.MISC"/>
    <s v="Usable"/>
    <m/>
    <m/>
    <m/>
  </r>
  <r>
    <s v="TST"/>
    <x v="0"/>
    <s v="TST:D2"/>
    <s v="75100025"/>
    <s v="2. Supply"/>
    <d v="2022-09-15T00:00:00"/>
    <s v="Planned order"/>
    <s v="29596060"/>
    <n v="5"/>
    <n v="185"/>
    <s v="Motor Housing"/>
    <s v="Inv.Items"/>
    <s v="NEW.MISC"/>
    <s v="Usable"/>
    <m/>
    <m/>
    <m/>
  </r>
  <r>
    <s v="TST"/>
    <x v="0"/>
    <s v="TST:D2"/>
    <s v="75100025"/>
    <s v="2. Supply"/>
    <d v="2022-09-15T00:00:00"/>
    <s v="Planned order"/>
    <s v="29596061"/>
    <n v="5"/>
    <n v="190"/>
    <s v="Motor Housing"/>
    <s v="Inv.Items"/>
    <s v="NEW.MISC"/>
    <s v="Usable"/>
    <m/>
    <m/>
    <m/>
  </r>
  <r>
    <s v="TST"/>
    <x v="0"/>
    <s v="TST:D2"/>
    <s v="75100025"/>
    <s v="2. Supply"/>
    <d v="2022-09-15T00:00:00"/>
    <s v="Planned order"/>
    <s v="29596062"/>
    <n v="5"/>
    <n v="195"/>
    <s v="Motor Housing"/>
    <s v="Inv.Items"/>
    <s v="NEW.MISC"/>
    <s v="Usable"/>
    <m/>
    <m/>
    <m/>
  </r>
  <r>
    <s v="TST"/>
    <x v="0"/>
    <s v="TST:D2"/>
    <s v="75100025"/>
    <s v="2. Supply"/>
    <d v="2022-09-15T00:00:00"/>
    <s v="Planned order"/>
    <s v="29596063"/>
    <n v="5"/>
    <n v="200"/>
    <s v="Motor Housing"/>
    <s v="Inv.Items"/>
    <s v="NEW.MISC"/>
    <s v="Usable"/>
    <m/>
    <m/>
    <m/>
  </r>
  <r>
    <s v="TST"/>
    <x v="0"/>
    <s v="TST:D2"/>
    <s v="75100025"/>
    <s v="2. Supply"/>
    <d v="2022-09-15T00:00:00"/>
    <s v="Planned order"/>
    <s v="29596064"/>
    <n v="5"/>
    <n v="205"/>
    <s v="Motor Housing"/>
    <s v="Inv.Items"/>
    <s v="NEW.MISC"/>
    <s v="Usable"/>
    <m/>
    <m/>
    <m/>
  </r>
  <r>
    <s v="TST"/>
    <x v="0"/>
    <s v="TST:D2"/>
    <s v="75100025"/>
    <s v="2. Supply"/>
    <d v="2022-09-15T00:00:00"/>
    <s v="Planned order"/>
    <s v="29596065"/>
    <n v="5"/>
    <n v="210"/>
    <s v="Motor Housing"/>
    <s v="Inv.Items"/>
    <s v="NEW.MISC"/>
    <s v="Usable"/>
    <m/>
    <m/>
    <m/>
  </r>
  <r>
    <s v="TST"/>
    <x v="0"/>
    <s v="TST:D2"/>
    <s v="75100025"/>
    <s v="2. Supply"/>
    <d v="2022-09-15T00:00:00"/>
    <s v="Planned order"/>
    <s v="29596066"/>
    <n v="5"/>
    <n v="215"/>
    <s v="Motor Housing"/>
    <s v="Inv.Items"/>
    <s v="NEW.MISC"/>
    <s v="Usable"/>
    <m/>
    <m/>
    <m/>
  </r>
  <r>
    <s v="TST"/>
    <x v="0"/>
    <s v="TST:D2"/>
    <s v="75100025"/>
    <s v="2. Supply"/>
    <d v="2022-09-15T00:00:00"/>
    <s v="Planned order"/>
    <s v="29596067"/>
    <n v="5"/>
    <n v="220"/>
    <s v="Motor Housing"/>
    <s v="Inv.Items"/>
    <s v="NEW.MISC"/>
    <s v="Usable"/>
    <m/>
    <m/>
    <m/>
  </r>
  <r>
    <s v="TST"/>
    <x v="0"/>
    <s v="TST:D2"/>
    <s v="75100025"/>
    <s v="2. Supply"/>
    <d v="2022-09-15T00:00:00"/>
    <s v="Planned order"/>
    <s v="29596068"/>
    <n v="5"/>
    <n v="225"/>
    <s v="Motor Housing"/>
    <s v="Inv.Items"/>
    <s v="NEW.MISC"/>
    <s v="Usable"/>
    <m/>
    <m/>
    <m/>
  </r>
  <r>
    <s v="TST"/>
    <x v="0"/>
    <s v="TST:D2"/>
    <s v="75100025"/>
    <s v="2. Supply"/>
    <d v="2022-09-15T00:00:00"/>
    <s v="Planned order"/>
    <s v="29596069"/>
    <n v="5"/>
    <n v="230"/>
    <s v="Motor Housing"/>
    <s v="Inv.Items"/>
    <s v="NEW.MISC"/>
    <s v="Usable"/>
    <m/>
    <m/>
    <m/>
  </r>
  <r>
    <s v="TST"/>
    <x v="0"/>
    <s v="TST:D2"/>
    <s v="75100025"/>
    <s v="2. Supply"/>
    <d v="2022-09-15T00:00:00"/>
    <s v="Planned order"/>
    <s v="29596070"/>
    <n v="5"/>
    <n v="235"/>
    <s v="Motor Housing"/>
    <s v="Inv.Items"/>
    <s v="NEW.MISC"/>
    <s v="Usable"/>
    <m/>
    <m/>
    <m/>
  </r>
  <r>
    <s v="TST"/>
    <x v="0"/>
    <s v="TST:D2"/>
    <s v="75100025"/>
    <s v="2. Supply"/>
    <d v="2022-09-15T00:00:00"/>
    <s v="Planned order"/>
    <s v="29596071"/>
    <n v="5"/>
    <n v="240"/>
    <s v="Motor Housing"/>
    <s v="Inv.Items"/>
    <s v="NEW.MISC"/>
    <s v="Usable"/>
    <m/>
    <m/>
    <m/>
  </r>
  <r>
    <s v="TST"/>
    <x v="0"/>
    <s v="TST:D2"/>
    <s v="75100025"/>
    <s v="2. Supply"/>
    <d v="2022-09-15T00:00:00"/>
    <s v="Planned order"/>
    <s v="29596072"/>
    <n v="5"/>
    <n v="245"/>
    <s v="Motor Housing"/>
    <s v="Inv.Items"/>
    <s v="NEW.MISC"/>
    <s v="Usable"/>
    <m/>
    <m/>
    <m/>
  </r>
  <r>
    <s v="TST"/>
    <x v="0"/>
    <s v="TST:D2"/>
    <s v="75100025"/>
    <s v="2. Supply"/>
    <d v="2022-09-15T00:00:00"/>
    <s v="Planned order"/>
    <s v="29596073"/>
    <n v="5"/>
    <n v="250"/>
    <s v="Motor Housing"/>
    <s v="Inv.Items"/>
    <s v="NEW.MISC"/>
    <s v="Usable"/>
    <m/>
    <m/>
    <m/>
  </r>
  <r>
    <s v="TST"/>
    <x v="0"/>
    <s v="TST:D2"/>
    <s v="75100025"/>
    <s v="2. Supply"/>
    <d v="2022-09-15T00:00:00"/>
    <s v="Planned order"/>
    <s v="29596074"/>
    <n v="5"/>
    <n v="255"/>
    <s v="Motor Housing"/>
    <s v="Inv.Items"/>
    <s v="NEW.MISC"/>
    <s v="Usable"/>
    <m/>
    <m/>
    <m/>
  </r>
  <r>
    <s v="TST"/>
    <x v="0"/>
    <s v="TST:D2"/>
    <s v="75100025"/>
    <s v="2. Supply"/>
    <d v="2022-09-15T00:00:00"/>
    <s v="Planned order"/>
    <s v="29596075"/>
    <n v="5"/>
    <n v="260"/>
    <s v="Motor Housing"/>
    <s v="Inv.Items"/>
    <s v="NEW.MISC"/>
    <s v="Usable"/>
    <m/>
    <m/>
    <m/>
  </r>
  <r>
    <s v="TST"/>
    <x v="0"/>
    <s v="TST:D2"/>
    <s v="75100025"/>
    <s v="2. Supply"/>
    <d v="2022-09-15T00:00:00"/>
    <s v="Planned order"/>
    <s v="29596076"/>
    <n v="5"/>
    <n v="265"/>
    <s v="Motor Housing"/>
    <s v="Inv.Items"/>
    <s v="NEW.MISC"/>
    <s v="Usable"/>
    <m/>
    <m/>
    <m/>
  </r>
  <r>
    <s v="TST"/>
    <x v="0"/>
    <s v="TST:D2"/>
    <s v="75100025"/>
    <s v="2. Supply"/>
    <d v="2022-09-15T00:00:00"/>
    <s v="Planned order"/>
    <s v="29596077"/>
    <n v="5"/>
    <n v="270"/>
    <s v="Motor Housing"/>
    <s v="Inv.Items"/>
    <s v="NEW.MISC"/>
    <s v="Usable"/>
    <m/>
    <m/>
    <m/>
  </r>
  <r>
    <s v="TST"/>
    <x v="0"/>
    <s v="TST:D2"/>
    <s v="75100025"/>
    <s v="2. Supply"/>
    <d v="2022-09-15T00:00:00"/>
    <s v="Planned order"/>
    <s v="29596078"/>
    <n v="5"/>
    <n v="275"/>
    <s v="Motor Housing"/>
    <s v="Inv.Items"/>
    <s v="NEW.MISC"/>
    <s v="Usable"/>
    <m/>
    <m/>
    <m/>
  </r>
  <r>
    <s v="TST"/>
    <x v="0"/>
    <s v="TST:D2"/>
    <s v="75100025"/>
    <s v="2. Supply"/>
    <d v="2022-09-15T00:00:00"/>
    <s v="Planned order"/>
    <s v="29596079"/>
    <n v="5"/>
    <n v="280"/>
    <s v="Motor Housing"/>
    <s v="Inv.Items"/>
    <s v="NEW.MISC"/>
    <s v="Usable"/>
    <m/>
    <m/>
    <m/>
  </r>
  <r>
    <s v="TST"/>
    <x v="0"/>
    <s v="TST:D2"/>
    <s v="75100025"/>
    <s v="2. Supply"/>
    <d v="2022-09-15T00:00:00"/>
    <s v="Planned order"/>
    <s v="29596080"/>
    <n v="5"/>
    <n v="285"/>
    <s v="Motor Housing"/>
    <s v="Inv.Items"/>
    <s v="NEW.MISC"/>
    <s v="Usable"/>
    <m/>
    <m/>
    <m/>
  </r>
  <r>
    <s v="TST"/>
    <x v="0"/>
    <s v="TST:D2"/>
    <s v="75100025"/>
    <s v="2. Supply"/>
    <d v="2022-09-15T00:00:00"/>
    <s v="Planned order"/>
    <s v="29596081"/>
    <n v="5"/>
    <n v="290"/>
    <s v="Motor Housing"/>
    <s v="Inv.Items"/>
    <s v="NEW.MISC"/>
    <s v="Usable"/>
    <m/>
    <m/>
    <m/>
  </r>
  <r>
    <s v="TST"/>
    <x v="0"/>
    <s v="TST:D2"/>
    <s v="75100025"/>
    <s v="2. Supply"/>
    <d v="2022-09-15T00:00:00"/>
    <s v="Planned order"/>
    <s v="29596082"/>
    <n v="5"/>
    <n v="295"/>
    <s v="Motor Housing"/>
    <s v="Inv.Items"/>
    <s v="NEW.MISC"/>
    <s v="Usable"/>
    <m/>
    <m/>
    <m/>
  </r>
  <r>
    <s v="TST"/>
    <x v="0"/>
    <s v="TST:D2"/>
    <s v="75100025"/>
    <s v="2. Supply"/>
    <d v="2022-09-15T00:00:00"/>
    <s v="Planned order"/>
    <s v="29596083"/>
    <n v="5"/>
    <n v="300"/>
    <s v="Motor Housing"/>
    <s v="Inv.Items"/>
    <s v="NEW.MISC"/>
    <s v="Usable"/>
    <m/>
    <m/>
    <m/>
  </r>
  <r>
    <s v="TST"/>
    <x v="0"/>
    <s v="TST:D2"/>
    <s v="75100025"/>
    <s v="2. Supply"/>
    <d v="2022-09-15T00:00:00"/>
    <s v="Planned order"/>
    <s v="29596084"/>
    <n v="5"/>
    <n v="305"/>
    <s v="Motor Housing"/>
    <s v="Inv.Items"/>
    <s v="NEW.MISC"/>
    <s v="Usable"/>
    <m/>
    <m/>
    <m/>
  </r>
  <r>
    <s v="TST"/>
    <x v="0"/>
    <s v="TST:D2"/>
    <s v="75100025"/>
    <s v="2. Supply"/>
    <d v="2022-09-15T00:00:00"/>
    <s v="Planned order"/>
    <s v="29596085"/>
    <n v="5"/>
    <n v="310"/>
    <s v="Motor Housing"/>
    <s v="Inv.Items"/>
    <s v="NEW.MISC"/>
    <s v="Usable"/>
    <m/>
    <m/>
    <m/>
  </r>
  <r>
    <s v="TST"/>
    <x v="0"/>
    <s v="TST:D2"/>
    <s v="75100025"/>
    <s v="2. Supply"/>
    <d v="2022-09-15T00:00:00"/>
    <s v="Planned order"/>
    <s v="29596086"/>
    <n v="5"/>
    <n v="315"/>
    <s v="Motor Housing"/>
    <s v="Inv.Items"/>
    <s v="NEW.MISC"/>
    <s v="Usable"/>
    <m/>
    <m/>
    <m/>
  </r>
  <r>
    <s v="TST"/>
    <x v="0"/>
    <s v="TST:D2"/>
    <s v="75100025"/>
    <s v="2. Supply"/>
    <d v="2022-09-15T00:00:00"/>
    <s v="Planned order"/>
    <s v="29596087"/>
    <n v="5"/>
    <n v="320"/>
    <s v="Motor Housing"/>
    <s v="Inv.Items"/>
    <s v="NEW.MISC"/>
    <s v="Usable"/>
    <m/>
    <m/>
    <m/>
  </r>
  <r>
    <s v="TST"/>
    <x v="0"/>
    <s v="TST:D2"/>
    <s v="75100025"/>
    <s v="2. Supply"/>
    <d v="2022-09-15T00:00:00"/>
    <s v="Planned order"/>
    <s v="29596088"/>
    <n v="5"/>
    <n v="325"/>
    <s v="Motor Housing"/>
    <s v="Inv.Items"/>
    <s v="NEW.MISC"/>
    <s v="Usable"/>
    <m/>
    <m/>
    <m/>
  </r>
  <r>
    <s v="TST"/>
    <x v="0"/>
    <s v="TST:D2"/>
    <s v="75100025"/>
    <s v="2. Supply"/>
    <d v="2022-09-15T00:00:00"/>
    <s v="Planned order"/>
    <s v="29596089"/>
    <n v="5"/>
    <n v="330"/>
    <s v="Motor Housing"/>
    <s v="Inv.Items"/>
    <s v="NEW.MISC"/>
    <s v="Usable"/>
    <m/>
    <m/>
    <m/>
  </r>
  <r>
    <s v="TST"/>
    <x v="0"/>
    <s v="TST:D2"/>
    <s v="75100025"/>
    <s v="2. Supply"/>
    <d v="2022-09-15T00:00:00"/>
    <s v="Planned order"/>
    <s v="29596090"/>
    <n v="5"/>
    <n v="335"/>
    <s v="Motor Housing"/>
    <s v="Inv.Items"/>
    <s v="NEW.MISC"/>
    <s v="Usable"/>
    <m/>
    <m/>
    <m/>
  </r>
  <r>
    <s v="TST"/>
    <x v="0"/>
    <s v="TST:D2"/>
    <s v="75100025"/>
    <s v="2. Supply"/>
    <d v="2022-09-15T00:00:00"/>
    <s v="Planned order"/>
    <s v="29596091"/>
    <n v="5"/>
    <n v="340"/>
    <s v="Motor Housing"/>
    <s v="Inv.Items"/>
    <s v="NEW.MISC"/>
    <s v="Usable"/>
    <m/>
    <m/>
    <m/>
  </r>
  <r>
    <s v="TST"/>
    <x v="0"/>
    <s v="TST:D2"/>
    <s v="75100025"/>
    <s v="2. Supply"/>
    <d v="2022-09-15T00:00:00"/>
    <s v="Planned order"/>
    <s v="29596092"/>
    <n v="5"/>
    <n v="345"/>
    <s v="Motor Housing"/>
    <s v="Inv.Items"/>
    <s v="NEW.MISC"/>
    <s v="Usable"/>
    <m/>
    <m/>
    <m/>
  </r>
  <r>
    <s v="TST"/>
    <x v="0"/>
    <s v="TST:D2"/>
    <s v="75100025"/>
    <s v="2. Supply"/>
    <d v="2022-09-15T00:00:00"/>
    <s v="Planned order"/>
    <s v="29596093"/>
    <n v="5"/>
    <n v="350"/>
    <s v="Motor Housing"/>
    <s v="Inv.Items"/>
    <s v="NEW.MISC"/>
    <s v="Usable"/>
    <m/>
    <m/>
    <m/>
  </r>
  <r>
    <s v="TST"/>
    <x v="0"/>
    <s v="TST:D2"/>
    <s v="75100025"/>
    <s v="2. Supply"/>
    <d v="2022-09-15T00:00:00"/>
    <s v="Planned order"/>
    <s v="29596094"/>
    <n v="5"/>
    <n v="355"/>
    <s v="Motor Housing"/>
    <s v="Inv.Items"/>
    <s v="NEW.MISC"/>
    <s v="Usable"/>
    <m/>
    <m/>
    <m/>
  </r>
  <r>
    <s v="TST"/>
    <x v="0"/>
    <s v="TST:D2"/>
    <s v="75100025"/>
    <s v="2. Supply"/>
    <d v="2022-09-15T00:00:00"/>
    <s v="Planned order"/>
    <s v="29596095"/>
    <n v="5"/>
    <n v="360"/>
    <s v="Motor Housing"/>
    <s v="Inv.Items"/>
    <s v="NEW.MISC"/>
    <s v="Usable"/>
    <m/>
    <m/>
    <m/>
  </r>
  <r>
    <s v="TST"/>
    <x v="0"/>
    <s v="TST:D2"/>
    <s v="75100025"/>
    <s v="2. Supply"/>
    <d v="2022-09-15T00:00:00"/>
    <s v="Planned order"/>
    <s v="29596096"/>
    <n v="5"/>
    <n v="365"/>
    <s v="Motor Housing"/>
    <s v="Inv.Items"/>
    <s v="NEW.MISC"/>
    <s v="Usable"/>
    <m/>
    <m/>
    <m/>
  </r>
  <r>
    <s v="TST"/>
    <x v="0"/>
    <s v="TST:D2"/>
    <s v="75100025"/>
    <s v="2. Supply"/>
    <d v="2022-09-15T00:00:00"/>
    <s v="Planned order"/>
    <s v="29596097"/>
    <n v="5"/>
    <n v="370"/>
    <s v="Motor Housing"/>
    <s v="Inv.Items"/>
    <s v="NEW.MISC"/>
    <s v="Usable"/>
    <m/>
    <m/>
    <m/>
  </r>
  <r>
    <s v="TST"/>
    <x v="0"/>
    <s v="TST:D2"/>
    <s v="75100025"/>
    <s v="2. Supply"/>
    <d v="2022-09-15T00:00:00"/>
    <s v="Planned order"/>
    <s v="29596098"/>
    <n v="5"/>
    <n v="375"/>
    <s v="Motor Housing"/>
    <s v="Inv.Items"/>
    <s v="NEW.MISC"/>
    <s v="Usable"/>
    <m/>
    <m/>
    <m/>
  </r>
  <r>
    <s v="TST"/>
    <x v="0"/>
    <s v="TST:D2"/>
    <s v="75100025"/>
    <s v="2. Supply"/>
    <d v="2022-09-15T00:00:00"/>
    <s v="Planned order"/>
    <s v="29596099"/>
    <n v="5"/>
    <n v="380"/>
    <s v="Motor Housing"/>
    <s v="Inv.Items"/>
    <s v="NEW.MISC"/>
    <s v="Usable"/>
    <m/>
    <m/>
    <m/>
  </r>
  <r>
    <s v="TST"/>
    <x v="0"/>
    <s v="TST:D2"/>
    <s v="75100025"/>
    <s v="2. Supply"/>
    <d v="2022-09-15T00:00:00"/>
    <s v="Planned order"/>
    <s v="29596100"/>
    <n v="5"/>
    <n v="385"/>
    <s v="Motor Housing"/>
    <s v="Inv.Items"/>
    <s v="NEW.MISC"/>
    <s v="Usable"/>
    <m/>
    <m/>
    <m/>
  </r>
  <r>
    <s v="TST"/>
    <x v="0"/>
    <s v="TST:D2"/>
    <s v="75100025"/>
    <s v="2. Supply"/>
    <d v="2022-09-15T00:00:00"/>
    <s v="Planned order"/>
    <s v="29596101"/>
    <n v="5"/>
    <n v="390"/>
    <s v="Motor Housing"/>
    <s v="Inv.Items"/>
    <s v="NEW.MISC"/>
    <s v="Usable"/>
    <m/>
    <m/>
    <m/>
  </r>
  <r>
    <s v="TST"/>
    <x v="0"/>
    <s v="TST:D2"/>
    <s v="75100025"/>
    <s v="2. Supply"/>
    <d v="2022-09-15T00:00:00"/>
    <s v="Planned order"/>
    <s v="29596102"/>
    <n v="5"/>
    <n v="395"/>
    <s v="Motor Housing"/>
    <s v="Inv.Items"/>
    <s v="NEW.MISC"/>
    <s v="Usable"/>
    <m/>
    <m/>
    <m/>
  </r>
  <r>
    <s v="TST"/>
    <x v="0"/>
    <s v="TST:D2"/>
    <s v="75100025"/>
    <s v="2. Supply"/>
    <d v="2022-09-15T00:00:00"/>
    <s v="Planned order"/>
    <s v="29596103"/>
    <n v="5"/>
    <n v="400"/>
    <s v="Motor Housing"/>
    <s v="Inv.Items"/>
    <s v="NEW.MISC"/>
    <s v="Usable"/>
    <m/>
    <m/>
    <m/>
  </r>
  <r>
    <s v="TST"/>
    <x v="0"/>
    <s v="TST:D2"/>
    <s v="75100025"/>
    <s v="2. Supply"/>
    <d v="2022-09-15T00:00:00"/>
    <s v="Planned order"/>
    <s v="29596104"/>
    <n v="5"/>
    <n v="405"/>
    <s v="Motor Housing"/>
    <s v="Inv.Items"/>
    <s v="NEW.MISC"/>
    <s v="Usable"/>
    <m/>
    <m/>
    <m/>
  </r>
  <r>
    <s v="TST"/>
    <x v="0"/>
    <s v="TST:D2"/>
    <s v="75100025"/>
    <s v="2. Supply"/>
    <d v="2022-09-15T00:00:00"/>
    <s v="Planned order"/>
    <s v="29596105"/>
    <n v="5"/>
    <n v="410"/>
    <s v="Motor Housing"/>
    <s v="Inv.Items"/>
    <s v="NEW.MISC"/>
    <s v="Usable"/>
    <m/>
    <m/>
    <m/>
  </r>
  <r>
    <s v="TST"/>
    <x v="0"/>
    <s v="TST:D2"/>
    <s v="75100025"/>
    <s v="2. Supply"/>
    <d v="2022-09-15T00:00:00"/>
    <s v="Planned order"/>
    <s v="29596106"/>
    <n v="5"/>
    <n v="415"/>
    <s v="Motor Housing"/>
    <s v="Inv.Items"/>
    <s v="NEW.MISC"/>
    <s v="Usable"/>
    <m/>
    <m/>
    <m/>
  </r>
  <r>
    <s v="TST"/>
    <x v="0"/>
    <s v="TST:D2"/>
    <s v="75100025"/>
    <s v="2. Supply"/>
    <d v="2022-09-15T00:00:00"/>
    <s v="Planned order"/>
    <s v="29596107"/>
    <n v="5"/>
    <n v="420"/>
    <s v="Motor Housing"/>
    <s v="Inv.Items"/>
    <s v="NEW.MISC"/>
    <s v="Usable"/>
    <m/>
    <m/>
    <m/>
  </r>
  <r>
    <s v="TST"/>
    <x v="0"/>
    <s v="TST:D2"/>
    <s v="75100025"/>
    <s v="2. Supply"/>
    <d v="2022-09-15T00:00:00"/>
    <s v="Planned order"/>
    <s v="29596108"/>
    <n v="5"/>
    <n v="425"/>
    <s v="Motor Housing"/>
    <s v="Inv.Items"/>
    <s v="NEW.MISC"/>
    <s v="Usable"/>
    <m/>
    <m/>
    <m/>
  </r>
  <r>
    <s v="TST"/>
    <x v="0"/>
    <s v="TST:D2"/>
    <s v="75100025"/>
    <s v="2. Supply"/>
    <d v="2022-09-15T00:00:00"/>
    <s v="Planned order"/>
    <s v="29596109"/>
    <n v="5"/>
    <n v="430"/>
    <s v="Motor Housing"/>
    <s v="Inv.Items"/>
    <s v="NEW.MISC"/>
    <s v="Usable"/>
    <m/>
    <m/>
    <m/>
  </r>
  <r>
    <s v="TST"/>
    <x v="0"/>
    <s v="TST:D2"/>
    <s v="75100025"/>
    <s v="2. Supply"/>
    <d v="2022-09-15T00:00:00"/>
    <s v="Planned order"/>
    <s v="29596110"/>
    <n v="5"/>
    <n v="435"/>
    <s v="Motor Housing"/>
    <s v="Inv.Items"/>
    <s v="NEW.MISC"/>
    <s v="Usable"/>
    <m/>
    <m/>
    <m/>
  </r>
  <r>
    <s v="TST"/>
    <x v="0"/>
    <s v="TST:D2"/>
    <s v="75100025"/>
    <s v="2. Supply"/>
    <d v="2022-09-15T00:00:00"/>
    <s v="Planned order"/>
    <s v="29596111"/>
    <n v="5"/>
    <n v="440"/>
    <s v="Motor Housing"/>
    <s v="Inv.Items"/>
    <s v="NEW.MISC"/>
    <s v="Usable"/>
    <m/>
    <m/>
    <m/>
  </r>
  <r>
    <s v="TST"/>
    <x v="0"/>
    <s v="TST:D2"/>
    <s v="75100025"/>
    <s v="2. Supply"/>
    <d v="2022-09-15T00:00:00"/>
    <s v="Planned order"/>
    <s v="29596112"/>
    <n v="5"/>
    <n v="445"/>
    <s v="Motor Housing"/>
    <s v="Inv.Items"/>
    <s v="NEW.MISC"/>
    <s v="Usable"/>
    <m/>
    <m/>
    <m/>
  </r>
  <r>
    <s v="TST"/>
    <x v="0"/>
    <s v="TST:D2"/>
    <s v="75100025"/>
    <s v="2. Supply"/>
    <d v="2022-09-15T00:00:00"/>
    <s v="Planned order"/>
    <s v="29596113"/>
    <n v="5"/>
    <n v="450"/>
    <s v="Motor Housing"/>
    <s v="Inv.Items"/>
    <s v="NEW.MISC"/>
    <s v="Usable"/>
    <m/>
    <m/>
    <m/>
  </r>
  <r>
    <s v="TST"/>
    <x v="0"/>
    <s v="TST:D2"/>
    <s v="75100025"/>
    <s v="2. Supply"/>
    <d v="2022-09-15T00:00:00"/>
    <s v="Planned order"/>
    <s v="29596114"/>
    <n v="5"/>
    <n v="455"/>
    <s v="Motor Housing"/>
    <s v="Inv.Items"/>
    <s v="NEW.MISC"/>
    <s v="Usable"/>
    <m/>
    <m/>
    <m/>
  </r>
  <r>
    <s v="TST"/>
    <x v="0"/>
    <s v="TST:D2"/>
    <s v="75100025"/>
    <s v="2. Supply"/>
    <d v="2022-09-15T00:00:00"/>
    <s v="Planned order"/>
    <s v="29596115"/>
    <n v="5"/>
    <n v="460"/>
    <s v="Motor Housing"/>
    <s v="Inv.Items"/>
    <s v="NEW.MISC"/>
    <s v="Usable"/>
    <m/>
    <m/>
    <m/>
  </r>
  <r>
    <s v="TST"/>
    <x v="0"/>
    <s v="TST:D2"/>
    <s v="75100025"/>
    <s v="2. Supply"/>
    <d v="2022-09-15T00:00:00"/>
    <s v="Planned order"/>
    <s v="29596116"/>
    <n v="5"/>
    <n v="465"/>
    <s v="Motor Housing"/>
    <s v="Inv.Items"/>
    <s v="NEW.MISC"/>
    <s v="Usable"/>
    <m/>
    <m/>
    <m/>
  </r>
  <r>
    <s v="TST"/>
    <x v="0"/>
    <s v="TST:D2"/>
    <s v="75100025"/>
    <s v="2. Supply"/>
    <d v="2022-09-15T00:00:00"/>
    <s v="Planned order"/>
    <s v="29596117"/>
    <n v="5"/>
    <n v="470"/>
    <s v="Motor Housing"/>
    <s v="Inv.Items"/>
    <s v="NEW.MISC"/>
    <s v="Usable"/>
    <m/>
    <m/>
    <m/>
  </r>
  <r>
    <s v="TST"/>
    <x v="0"/>
    <s v="TST:D2"/>
    <s v="75100025"/>
    <s v="2. Supply"/>
    <d v="2022-09-15T00:00:00"/>
    <s v="Planned order"/>
    <s v="29596118"/>
    <n v="5"/>
    <n v="475"/>
    <s v="Motor Housing"/>
    <s v="Inv.Items"/>
    <s v="NEW.MISC"/>
    <s v="Usable"/>
    <m/>
    <m/>
    <m/>
  </r>
  <r>
    <s v="TST"/>
    <x v="0"/>
    <s v="TST:D2"/>
    <s v="75100025"/>
    <s v="2. Supply"/>
    <d v="2022-09-15T00:00:00"/>
    <s v="Planned order"/>
    <s v="29596119"/>
    <n v="5"/>
    <n v="480"/>
    <s v="Motor Housing"/>
    <s v="Inv.Items"/>
    <s v="NEW.MISC"/>
    <s v="Usable"/>
    <m/>
    <m/>
    <m/>
  </r>
  <r>
    <s v="TST"/>
    <x v="0"/>
    <s v="TST:D2"/>
    <s v="75100025"/>
    <s v="2. Supply"/>
    <d v="2022-09-15T00:00:00"/>
    <s v="Planned order"/>
    <s v="29596120"/>
    <n v="5"/>
    <n v="485"/>
    <s v="Motor Housing"/>
    <s v="Inv.Items"/>
    <s v="NEW.MISC"/>
    <s v="Usable"/>
    <m/>
    <m/>
    <m/>
  </r>
  <r>
    <s v="TST"/>
    <x v="0"/>
    <s v="TST:D2"/>
    <s v="75100025"/>
    <s v="2. Supply"/>
    <d v="2022-09-15T00:00:00"/>
    <s v="Planned order"/>
    <s v="29596121"/>
    <n v="5"/>
    <n v="490"/>
    <s v="Motor Housing"/>
    <s v="Inv.Items"/>
    <s v="NEW.MISC"/>
    <s v="Usable"/>
    <m/>
    <m/>
    <m/>
  </r>
  <r>
    <s v="TST"/>
    <x v="0"/>
    <s v="TST:D2"/>
    <s v="75100025"/>
    <s v="2. Supply"/>
    <d v="2022-09-15T00:00:00"/>
    <s v="Planned order"/>
    <s v="29596122"/>
    <n v="5"/>
    <n v="495"/>
    <s v="Motor Housing"/>
    <s v="Inv.Items"/>
    <s v="NEW.MISC"/>
    <s v="Usable"/>
    <m/>
    <m/>
    <m/>
  </r>
  <r>
    <s v="TST"/>
    <x v="0"/>
    <s v="TST:D2"/>
    <s v="75100025"/>
    <s v="2. Supply"/>
    <d v="2022-09-15T00:00:00"/>
    <s v="Planned order"/>
    <s v="29596123"/>
    <n v="5"/>
    <n v="500"/>
    <s v="Motor Housing"/>
    <s v="Inv.Items"/>
    <s v="NEW.MISC"/>
    <s v="Usable"/>
    <m/>
    <m/>
    <m/>
  </r>
  <r>
    <s v="TST"/>
    <x v="0"/>
    <s v="TST:D2"/>
    <s v="75100025"/>
    <s v="3. Demand"/>
    <d v="2022-09-15T00:00:00"/>
    <s v="Sales Orders"/>
    <s v="69656.Order Only.ORDER ENTRY(1.1)"/>
    <n v="-500"/>
    <n v="0"/>
    <s v="Motor Housing"/>
    <s v="Inv.Items"/>
    <s v="NEW.MISC"/>
    <s v="Usable"/>
    <n v="1"/>
    <m/>
    <n v="-500"/>
  </r>
  <r>
    <s v="TST"/>
    <x v="0"/>
    <s v="TST:D2"/>
    <s v="75100025"/>
    <s v="2. Supply"/>
    <d v="2022-10-21T00:00:00"/>
    <s v="Planned order"/>
    <s v="29596124"/>
    <n v="5"/>
    <n v="5"/>
    <s v="Motor Housing"/>
    <s v="Inv.Items"/>
    <s v="NEW.MISC"/>
    <s v="Usable"/>
    <m/>
    <m/>
    <m/>
  </r>
  <r>
    <s v="TST"/>
    <x v="0"/>
    <s v="TST:D2"/>
    <s v="75100025"/>
    <s v="2. Supply"/>
    <d v="2022-10-21T00:00:00"/>
    <s v="Planned order"/>
    <s v="29596125"/>
    <n v="5"/>
    <n v="10"/>
    <s v="Motor Housing"/>
    <s v="Inv.Items"/>
    <s v="NEW.MISC"/>
    <s v="Usable"/>
    <m/>
    <m/>
    <m/>
  </r>
  <r>
    <s v="TST"/>
    <x v="0"/>
    <s v="TST:D2"/>
    <s v="75100025"/>
    <s v="2. Supply"/>
    <d v="2022-10-21T00:00:00"/>
    <s v="Planned order"/>
    <s v="29596126"/>
    <n v="5"/>
    <n v="15"/>
    <s v="Motor Housing"/>
    <s v="Inv.Items"/>
    <s v="NEW.MISC"/>
    <s v="Usable"/>
    <m/>
    <m/>
    <m/>
  </r>
  <r>
    <s v="TST"/>
    <x v="0"/>
    <s v="TST:D2"/>
    <s v="75100025"/>
    <s v="2. Supply"/>
    <d v="2022-10-21T00:00:00"/>
    <s v="Planned order"/>
    <s v="29596127"/>
    <n v="5"/>
    <n v="20"/>
    <s v="Motor Housing"/>
    <s v="Inv.Items"/>
    <s v="NEW.MISC"/>
    <s v="Usable"/>
    <m/>
    <m/>
    <m/>
  </r>
  <r>
    <s v="TST"/>
    <x v="0"/>
    <s v="TST:D2"/>
    <s v="75100025"/>
    <s v="2. Supply"/>
    <d v="2022-10-21T00:00:00"/>
    <s v="Planned order"/>
    <s v="29596128"/>
    <n v="5"/>
    <n v="25"/>
    <s v="Motor Housing"/>
    <s v="Inv.Items"/>
    <s v="NEW.MISC"/>
    <s v="Usable"/>
    <m/>
    <m/>
    <m/>
  </r>
  <r>
    <s v="TST"/>
    <x v="0"/>
    <s v="TST:D2"/>
    <s v="75100025"/>
    <s v="2. Supply"/>
    <d v="2022-10-21T00:00:00"/>
    <s v="Planned order"/>
    <s v="29596129"/>
    <n v="5"/>
    <n v="30"/>
    <s v="Motor Housing"/>
    <s v="Inv.Items"/>
    <s v="NEW.MISC"/>
    <s v="Usable"/>
    <m/>
    <m/>
    <m/>
  </r>
  <r>
    <s v="TST"/>
    <x v="0"/>
    <s v="TST:D2"/>
    <s v="75100025"/>
    <s v="2. Supply"/>
    <d v="2022-10-21T00:00:00"/>
    <s v="Planned order"/>
    <s v="29596130"/>
    <n v="5"/>
    <n v="35"/>
    <s v="Motor Housing"/>
    <s v="Inv.Items"/>
    <s v="NEW.MISC"/>
    <s v="Usable"/>
    <m/>
    <m/>
    <m/>
  </r>
  <r>
    <s v="TST"/>
    <x v="0"/>
    <s v="TST:D2"/>
    <s v="75100025"/>
    <s v="2. Supply"/>
    <d v="2022-10-21T00:00:00"/>
    <s v="Planned order"/>
    <s v="29596131"/>
    <n v="5"/>
    <n v="40"/>
    <s v="Motor Housing"/>
    <s v="Inv.Items"/>
    <s v="NEW.MISC"/>
    <s v="Usable"/>
    <m/>
    <m/>
    <m/>
  </r>
  <r>
    <s v="TST"/>
    <x v="0"/>
    <s v="TST:D2"/>
    <s v="75100025"/>
    <s v="2. Supply"/>
    <d v="2022-10-21T00:00:00"/>
    <s v="Planned order"/>
    <s v="29596132"/>
    <n v="5"/>
    <n v="45"/>
    <s v="Motor Housing"/>
    <s v="Inv.Items"/>
    <s v="NEW.MISC"/>
    <s v="Usable"/>
    <m/>
    <m/>
    <m/>
  </r>
  <r>
    <s v="TST"/>
    <x v="0"/>
    <s v="TST:D2"/>
    <s v="75100025"/>
    <s v="2. Supply"/>
    <d v="2022-10-21T00:00:00"/>
    <s v="Planned order"/>
    <s v="29596133"/>
    <n v="5"/>
    <n v="50"/>
    <s v="Motor Housing"/>
    <s v="Inv.Items"/>
    <s v="NEW.MISC"/>
    <s v="Usable"/>
    <m/>
    <m/>
    <m/>
  </r>
  <r>
    <s v="TST"/>
    <x v="0"/>
    <s v="TST:D2"/>
    <s v="75100025"/>
    <s v="2. Supply"/>
    <d v="2022-10-21T00:00:00"/>
    <s v="Planned order"/>
    <s v="29596134"/>
    <n v="5"/>
    <n v="55"/>
    <s v="Motor Housing"/>
    <s v="Inv.Items"/>
    <s v="NEW.MISC"/>
    <s v="Usable"/>
    <m/>
    <m/>
    <m/>
  </r>
  <r>
    <s v="TST"/>
    <x v="0"/>
    <s v="TST:D2"/>
    <s v="75100025"/>
    <s v="2. Supply"/>
    <d v="2022-10-21T00:00:00"/>
    <s v="Planned order"/>
    <s v="29596135"/>
    <n v="5"/>
    <n v="60"/>
    <s v="Motor Housing"/>
    <s v="Inv.Items"/>
    <s v="NEW.MISC"/>
    <s v="Usable"/>
    <m/>
    <m/>
    <m/>
  </r>
  <r>
    <s v="TST"/>
    <x v="0"/>
    <s v="TST:D2"/>
    <s v="75100025"/>
    <s v="2. Supply"/>
    <d v="2022-10-21T00:00:00"/>
    <s v="Planned order"/>
    <s v="29596136"/>
    <n v="5"/>
    <n v="65"/>
    <s v="Motor Housing"/>
    <s v="Inv.Items"/>
    <s v="NEW.MISC"/>
    <s v="Usable"/>
    <m/>
    <m/>
    <m/>
  </r>
  <r>
    <s v="TST"/>
    <x v="0"/>
    <s v="TST:D2"/>
    <s v="75100025"/>
    <s v="2. Supply"/>
    <d v="2022-10-21T00:00:00"/>
    <s v="Planned order"/>
    <s v="29596137"/>
    <n v="5"/>
    <n v="70"/>
    <s v="Motor Housing"/>
    <s v="Inv.Items"/>
    <s v="NEW.MISC"/>
    <s v="Usable"/>
    <m/>
    <m/>
    <m/>
  </r>
  <r>
    <s v="TST"/>
    <x v="0"/>
    <s v="TST:D2"/>
    <s v="75100025"/>
    <s v="2. Supply"/>
    <d v="2022-10-21T00:00:00"/>
    <s v="Planned order"/>
    <s v="29596138"/>
    <n v="5"/>
    <n v="75"/>
    <s v="Motor Housing"/>
    <s v="Inv.Items"/>
    <s v="NEW.MISC"/>
    <s v="Usable"/>
    <m/>
    <m/>
    <m/>
  </r>
  <r>
    <s v="TST"/>
    <x v="0"/>
    <s v="TST:D2"/>
    <s v="75100025"/>
    <s v="2. Supply"/>
    <d v="2022-10-21T00:00:00"/>
    <s v="Planned order"/>
    <s v="29596139"/>
    <n v="5"/>
    <n v="80"/>
    <s v="Motor Housing"/>
    <s v="Inv.Items"/>
    <s v="NEW.MISC"/>
    <s v="Usable"/>
    <m/>
    <m/>
    <m/>
  </r>
  <r>
    <s v="TST"/>
    <x v="0"/>
    <s v="TST:D2"/>
    <s v="75100025"/>
    <s v="2. Supply"/>
    <d v="2022-10-21T00:00:00"/>
    <s v="Planned order"/>
    <s v="29596140"/>
    <n v="5"/>
    <n v="85"/>
    <s v="Motor Housing"/>
    <s v="Inv.Items"/>
    <s v="NEW.MISC"/>
    <s v="Usable"/>
    <m/>
    <m/>
    <m/>
  </r>
  <r>
    <s v="TST"/>
    <x v="0"/>
    <s v="TST:D2"/>
    <s v="75100025"/>
    <s v="2. Supply"/>
    <d v="2022-10-21T00:00:00"/>
    <s v="Planned order"/>
    <s v="29596141"/>
    <n v="5"/>
    <n v="90"/>
    <s v="Motor Housing"/>
    <s v="Inv.Items"/>
    <s v="NEW.MISC"/>
    <s v="Usable"/>
    <m/>
    <m/>
    <m/>
  </r>
  <r>
    <s v="TST"/>
    <x v="0"/>
    <s v="TST:D2"/>
    <s v="75100025"/>
    <s v="2. Supply"/>
    <d v="2022-10-21T00:00:00"/>
    <s v="Planned order"/>
    <s v="29596142"/>
    <n v="5"/>
    <n v="95"/>
    <s v="Motor Housing"/>
    <s v="Inv.Items"/>
    <s v="NEW.MISC"/>
    <s v="Usable"/>
    <m/>
    <m/>
    <m/>
  </r>
  <r>
    <s v="TST"/>
    <x v="0"/>
    <s v="TST:D2"/>
    <s v="75100025"/>
    <s v="2. Supply"/>
    <d v="2022-10-21T00:00:00"/>
    <s v="Planned order"/>
    <s v="29596143"/>
    <n v="5"/>
    <n v="100"/>
    <s v="Motor Housing"/>
    <s v="Inv.Items"/>
    <s v="NEW.MISC"/>
    <s v="Usable"/>
    <m/>
    <m/>
    <m/>
  </r>
  <r>
    <s v="TST"/>
    <x v="0"/>
    <s v="TST:D2"/>
    <s v="75100025"/>
    <s v="2. Supply"/>
    <d v="2022-10-21T00:00:00"/>
    <s v="Planned order"/>
    <s v="29596144"/>
    <n v="5"/>
    <n v="105"/>
    <s v="Motor Housing"/>
    <s v="Inv.Items"/>
    <s v="NEW.MISC"/>
    <s v="Usable"/>
    <m/>
    <m/>
    <m/>
  </r>
  <r>
    <s v="TST"/>
    <x v="0"/>
    <s v="TST:D2"/>
    <s v="75100025"/>
    <s v="2. Supply"/>
    <d v="2022-10-21T00:00:00"/>
    <s v="Planned order"/>
    <s v="29596145"/>
    <n v="5"/>
    <n v="110"/>
    <s v="Motor Housing"/>
    <s v="Inv.Items"/>
    <s v="NEW.MISC"/>
    <s v="Usable"/>
    <m/>
    <m/>
    <m/>
  </r>
  <r>
    <s v="TST"/>
    <x v="0"/>
    <s v="TST:D2"/>
    <s v="75100025"/>
    <s v="2. Supply"/>
    <d v="2022-10-21T00:00:00"/>
    <s v="Planned order"/>
    <s v="29596146"/>
    <n v="5"/>
    <n v="115"/>
    <s v="Motor Housing"/>
    <s v="Inv.Items"/>
    <s v="NEW.MISC"/>
    <s v="Usable"/>
    <m/>
    <m/>
    <m/>
  </r>
  <r>
    <s v="TST"/>
    <x v="0"/>
    <s v="TST:D2"/>
    <s v="75100025"/>
    <s v="2. Supply"/>
    <d v="2022-10-21T00:00:00"/>
    <s v="Planned order"/>
    <s v="29596147"/>
    <n v="5"/>
    <n v="120"/>
    <s v="Motor Housing"/>
    <s v="Inv.Items"/>
    <s v="NEW.MISC"/>
    <s v="Usable"/>
    <m/>
    <m/>
    <m/>
  </r>
  <r>
    <s v="TST"/>
    <x v="0"/>
    <s v="TST:D2"/>
    <s v="75100025"/>
    <s v="2. Supply"/>
    <d v="2022-10-21T00:00:00"/>
    <s v="Planned order"/>
    <s v="29596148"/>
    <n v="5"/>
    <n v="125"/>
    <s v="Motor Housing"/>
    <s v="Inv.Items"/>
    <s v="NEW.MISC"/>
    <s v="Usable"/>
    <m/>
    <m/>
    <m/>
  </r>
  <r>
    <s v="TST"/>
    <x v="0"/>
    <s v="TST:D2"/>
    <s v="75100025"/>
    <s v="2. Supply"/>
    <d v="2022-10-21T00:00:00"/>
    <s v="Planned order"/>
    <s v="29596149"/>
    <n v="5"/>
    <n v="130"/>
    <s v="Motor Housing"/>
    <s v="Inv.Items"/>
    <s v="NEW.MISC"/>
    <s v="Usable"/>
    <m/>
    <m/>
    <m/>
  </r>
  <r>
    <s v="TST"/>
    <x v="0"/>
    <s v="TST:D2"/>
    <s v="75100025"/>
    <s v="2. Supply"/>
    <d v="2022-10-21T00:00:00"/>
    <s v="Planned order"/>
    <s v="29596150"/>
    <n v="5"/>
    <n v="135"/>
    <s v="Motor Housing"/>
    <s v="Inv.Items"/>
    <s v="NEW.MISC"/>
    <s v="Usable"/>
    <m/>
    <m/>
    <m/>
  </r>
  <r>
    <s v="TST"/>
    <x v="0"/>
    <s v="TST:D2"/>
    <s v="75100025"/>
    <s v="2. Supply"/>
    <d v="2022-10-21T00:00:00"/>
    <s v="Planned order"/>
    <s v="29596151"/>
    <n v="5"/>
    <n v="140"/>
    <s v="Motor Housing"/>
    <s v="Inv.Items"/>
    <s v="NEW.MISC"/>
    <s v="Usable"/>
    <m/>
    <m/>
    <m/>
  </r>
  <r>
    <s v="TST"/>
    <x v="0"/>
    <s v="TST:D2"/>
    <s v="75100025"/>
    <s v="2. Supply"/>
    <d v="2022-10-21T00:00:00"/>
    <s v="Planned order"/>
    <s v="29596152"/>
    <n v="5"/>
    <n v="145"/>
    <s v="Motor Housing"/>
    <s v="Inv.Items"/>
    <s v="NEW.MISC"/>
    <s v="Usable"/>
    <m/>
    <m/>
    <m/>
  </r>
  <r>
    <s v="TST"/>
    <x v="0"/>
    <s v="TST:D2"/>
    <s v="75100025"/>
    <s v="2. Supply"/>
    <d v="2022-10-21T00:00:00"/>
    <s v="Planned order"/>
    <s v="29596153"/>
    <n v="5"/>
    <n v="150"/>
    <s v="Motor Housing"/>
    <s v="Inv.Items"/>
    <s v="NEW.MISC"/>
    <s v="Usable"/>
    <m/>
    <m/>
    <m/>
  </r>
  <r>
    <s v="TST"/>
    <x v="0"/>
    <s v="TST:D2"/>
    <s v="75100025"/>
    <s v="2. Supply"/>
    <d v="2022-10-21T00:00:00"/>
    <s v="Planned order"/>
    <s v="29596154"/>
    <n v="5"/>
    <n v="155"/>
    <s v="Motor Housing"/>
    <s v="Inv.Items"/>
    <s v="NEW.MISC"/>
    <s v="Usable"/>
    <m/>
    <m/>
    <m/>
  </r>
  <r>
    <s v="TST"/>
    <x v="0"/>
    <s v="TST:D2"/>
    <s v="75100025"/>
    <s v="2. Supply"/>
    <d v="2022-10-21T00:00:00"/>
    <s v="Planned order"/>
    <s v="29596155"/>
    <n v="5"/>
    <n v="160"/>
    <s v="Motor Housing"/>
    <s v="Inv.Items"/>
    <s v="NEW.MISC"/>
    <s v="Usable"/>
    <m/>
    <m/>
    <m/>
  </r>
  <r>
    <s v="TST"/>
    <x v="0"/>
    <s v="TST:D2"/>
    <s v="75100025"/>
    <s v="2. Supply"/>
    <d v="2022-10-21T00:00:00"/>
    <s v="Planned order"/>
    <s v="29596156"/>
    <n v="5"/>
    <n v="165"/>
    <s v="Motor Housing"/>
    <s v="Inv.Items"/>
    <s v="NEW.MISC"/>
    <s v="Usable"/>
    <m/>
    <m/>
    <m/>
  </r>
  <r>
    <s v="TST"/>
    <x v="0"/>
    <s v="TST:D2"/>
    <s v="75100025"/>
    <s v="2. Supply"/>
    <d v="2022-10-21T00:00:00"/>
    <s v="Planned order"/>
    <s v="29596157"/>
    <n v="5"/>
    <n v="170"/>
    <s v="Motor Housing"/>
    <s v="Inv.Items"/>
    <s v="NEW.MISC"/>
    <s v="Usable"/>
    <m/>
    <m/>
    <m/>
  </r>
  <r>
    <s v="TST"/>
    <x v="0"/>
    <s v="TST:D2"/>
    <s v="75100025"/>
    <s v="2. Supply"/>
    <d v="2022-10-21T00:00:00"/>
    <s v="Planned order"/>
    <s v="29596158"/>
    <n v="5"/>
    <n v="175"/>
    <s v="Motor Housing"/>
    <s v="Inv.Items"/>
    <s v="NEW.MISC"/>
    <s v="Usable"/>
    <m/>
    <m/>
    <m/>
  </r>
  <r>
    <s v="TST"/>
    <x v="0"/>
    <s v="TST:D2"/>
    <s v="75100025"/>
    <s v="2. Supply"/>
    <d v="2022-10-21T00:00:00"/>
    <s v="Planned order"/>
    <s v="29596159"/>
    <n v="5"/>
    <n v="180"/>
    <s v="Motor Housing"/>
    <s v="Inv.Items"/>
    <s v="NEW.MISC"/>
    <s v="Usable"/>
    <m/>
    <m/>
    <m/>
  </r>
  <r>
    <s v="TST"/>
    <x v="0"/>
    <s v="TST:D2"/>
    <s v="75100025"/>
    <s v="2. Supply"/>
    <d v="2022-10-21T00:00:00"/>
    <s v="Planned order"/>
    <s v="29596160"/>
    <n v="5"/>
    <n v="185"/>
    <s v="Motor Housing"/>
    <s v="Inv.Items"/>
    <s v="NEW.MISC"/>
    <s v="Usable"/>
    <m/>
    <m/>
    <m/>
  </r>
  <r>
    <s v="TST"/>
    <x v="0"/>
    <s v="TST:D2"/>
    <s v="75100025"/>
    <s v="2. Supply"/>
    <d v="2022-10-21T00:00:00"/>
    <s v="Planned order"/>
    <s v="29596161"/>
    <n v="5"/>
    <n v="190"/>
    <s v="Motor Housing"/>
    <s v="Inv.Items"/>
    <s v="NEW.MISC"/>
    <s v="Usable"/>
    <m/>
    <m/>
    <m/>
  </r>
  <r>
    <s v="TST"/>
    <x v="0"/>
    <s v="TST:D2"/>
    <s v="75100025"/>
    <s v="2. Supply"/>
    <d v="2022-10-21T00:00:00"/>
    <s v="Planned order"/>
    <s v="29596162"/>
    <n v="5"/>
    <n v="195"/>
    <s v="Motor Housing"/>
    <s v="Inv.Items"/>
    <s v="NEW.MISC"/>
    <s v="Usable"/>
    <m/>
    <m/>
    <m/>
  </r>
  <r>
    <s v="TST"/>
    <x v="0"/>
    <s v="TST:D2"/>
    <s v="75100025"/>
    <s v="2. Supply"/>
    <d v="2022-10-21T00:00:00"/>
    <s v="Planned order"/>
    <s v="29596163"/>
    <n v="5"/>
    <n v="200"/>
    <s v="Motor Housing"/>
    <s v="Inv.Items"/>
    <s v="NEW.MISC"/>
    <s v="Usable"/>
    <m/>
    <m/>
    <m/>
  </r>
  <r>
    <s v="TST"/>
    <x v="0"/>
    <s v="TST:D2"/>
    <s v="75100025"/>
    <s v="2. Supply"/>
    <d v="2022-10-21T00:00:00"/>
    <s v="Planned order"/>
    <s v="29596164"/>
    <n v="5"/>
    <n v="205"/>
    <s v="Motor Housing"/>
    <s v="Inv.Items"/>
    <s v="NEW.MISC"/>
    <s v="Usable"/>
    <m/>
    <m/>
    <m/>
  </r>
  <r>
    <s v="TST"/>
    <x v="0"/>
    <s v="TST:D2"/>
    <s v="75100025"/>
    <s v="2. Supply"/>
    <d v="2022-10-21T00:00:00"/>
    <s v="Planned order"/>
    <s v="29596165"/>
    <n v="5"/>
    <n v="210"/>
    <s v="Motor Housing"/>
    <s v="Inv.Items"/>
    <s v="NEW.MISC"/>
    <s v="Usable"/>
    <m/>
    <m/>
    <m/>
  </r>
  <r>
    <s v="TST"/>
    <x v="0"/>
    <s v="TST:D2"/>
    <s v="75100025"/>
    <s v="2. Supply"/>
    <d v="2022-10-21T00:00:00"/>
    <s v="Planned order"/>
    <s v="29596166"/>
    <n v="5"/>
    <n v="215"/>
    <s v="Motor Housing"/>
    <s v="Inv.Items"/>
    <s v="NEW.MISC"/>
    <s v="Usable"/>
    <m/>
    <m/>
    <m/>
  </r>
  <r>
    <s v="TST"/>
    <x v="0"/>
    <s v="TST:D2"/>
    <s v="75100025"/>
    <s v="2. Supply"/>
    <d v="2022-10-21T00:00:00"/>
    <s v="Planned order"/>
    <s v="29596167"/>
    <n v="5"/>
    <n v="220"/>
    <s v="Motor Housing"/>
    <s v="Inv.Items"/>
    <s v="NEW.MISC"/>
    <s v="Usable"/>
    <m/>
    <m/>
    <m/>
  </r>
  <r>
    <s v="TST"/>
    <x v="0"/>
    <s v="TST:D2"/>
    <s v="75100025"/>
    <s v="2. Supply"/>
    <d v="2022-10-21T00:00:00"/>
    <s v="Planned order"/>
    <s v="29596168"/>
    <n v="5"/>
    <n v="225"/>
    <s v="Motor Housing"/>
    <s v="Inv.Items"/>
    <s v="NEW.MISC"/>
    <s v="Usable"/>
    <m/>
    <m/>
    <m/>
  </r>
  <r>
    <s v="TST"/>
    <x v="0"/>
    <s v="TST:D2"/>
    <s v="75100025"/>
    <s v="2. Supply"/>
    <d v="2022-10-21T00:00:00"/>
    <s v="Planned order"/>
    <s v="29596169"/>
    <n v="5"/>
    <n v="230"/>
    <s v="Motor Housing"/>
    <s v="Inv.Items"/>
    <s v="NEW.MISC"/>
    <s v="Usable"/>
    <m/>
    <m/>
    <m/>
  </r>
  <r>
    <s v="TST"/>
    <x v="0"/>
    <s v="TST:D2"/>
    <s v="75100025"/>
    <s v="2. Supply"/>
    <d v="2022-10-21T00:00:00"/>
    <s v="Planned order"/>
    <s v="29596170"/>
    <n v="5"/>
    <n v="235"/>
    <s v="Motor Housing"/>
    <s v="Inv.Items"/>
    <s v="NEW.MISC"/>
    <s v="Usable"/>
    <m/>
    <m/>
    <m/>
  </r>
  <r>
    <s v="TST"/>
    <x v="0"/>
    <s v="TST:D2"/>
    <s v="75100025"/>
    <s v="2. Supply"/>
    <d v="2022-10-21T00:00:00"/>
    <s v="Planned order"/>
    <s v="29596171"/>
    <n v="5"/>
    <n v="240"/>
    <s v="Motor Housing"/>
    <s v="Inv.Items"/>
    <s v="NEW.MISC"/>
    <s v="Usable"/>
    <m/>
    <m/>
    <m/>
  </r>
  <r>
    <s v="TST"/>
    <x v="0"/>
    <s v="TST:D2"/>
    <s v="75100025"/>
    <s v="2. Supply"/>
    <d v="2022-10-21T00:00:00"/>
    <s v="Planned order"/>
    <s v="29596172"/>
    <n v="5"/>
    <n v="245"/>
    <s v="Motor Housing"/>
    <s v="Inv.Items"/>
    <s v="NEW.MISC"/>
    <s v="Usable"/>
    <m/>
    <m/>
    <m/>
  </r>
  <r>
    <s v="TST"/>
    <x v="0"/>
    <s v="TST:D2"/>
    <s v="75100025"/>
    <s v="2. Supply"/>
    <d v="2022-10-21T00:00:00"/>
    <s v="Planned order"/>
    <s v="29596173"/>
    <n v="5"/>
    <n v="250"/>
    <s v="Motor Housing"/>
    <s v="Inv.Items"/>
    <s v="NEW.MISC"/>
    <s v="Usable"/>
    <m/>
    <m/>
    <m/>
  </r>
  <r>
    <s v="TST"/>
    <x v="0"/>
    <s v="TST:D2"/>
    <s v="75100025"/>
    <s v="2. Supply"/>
    <d v="2022-10-21T00:00:00"/>
    <s v="Planned order"/>
    <s v="29596174"/>
    <n v="5"/>
    <n v="255"/>
    <s v="Motor Housing"/>
    <s v="Inv.Items"/>
    <s v="NEW.MISC"/>
    <s v="Usable"/>
    <m/>
    <m/>
    <m/>
  </r>
  <r>
    <s v="TST"/>
    <x v="0"/>
    <s v="TST:D2"/>
    <s v="75100025"/>
    <s v="2. Supply"/>
    <d v="2022-10-21T00:00:00"/>
    <s v="Planned order"/>
    <s v="29596175"/>
    <n v="5"/>
    <n v="260"/>
    <s v="Motor Housing"/>
    <s v="Inv.Items"/>
    <s v="NEW.MISC"/>
    <s v="Usable"/>
    <m/>
    <m/>
    <m/>
  </r>
  <r>
    <s v="TST"/>
    <x v="0"/>
    <s v="TST:D2"/>
    <s v="75100025"/>
    <s v="2. Supply"/>
    <d v="2022-10-21T00:00:00"/>
    <s v="Planned order"/>
    <s v="29596176"/>
    <n v="5"/>
    <n v="265"/>
    <s v="Motor Housing"/>
    <s v="Inv.Items"/>
    <s v="NEW.MISC"/>
    <s v="Usable"/>
    <m/>
    <m/>
    <m/>
  </r>
  <r>
    <s v="TST"/>
    <x v="0"/>
    <s v="TST:D2"/>
    <s v="75100025"/>
    <s v="2. Supply"/>
    <d v="2022-10-21T00:00:00"/>
    <s v="Planned order"/>
    <s v="29596177"/>
    <n v="5"/>
    <n v="270"/>
    <s v="Motor Housing"/>
    <s v="Inv.Items"/>
    <s v="NEW.MISC"/>
    <s v="Usable"/>
    <m/>
    <m/>
    <m/>
  </r>
  <r>
    <s v="TST"/>
    <x v="0"/>
    <s v="TST:D2"/>
    <s v="75100025"/>
    <s v="2. Supply"/>
    <d v="2022-10-21T00:00:00"/>
    <s v="Planned order"/>
    <s v="29596178"/>
    <n v="5"/>
    <n v="275"/>
    <s v="Motor Housing"/>
    <s v="Inv.Items"/>
    <s v="NEW.MISC"/>
    <s v="Usable"/>
    <m/>
    <m/>
    <m/>
  </r>
  <r>
    <s v="TST"/>
    <x v="0"/>
    <s v="TST:D2"/>
    <s v="75100025"/>
    <s v="2. Supply"/>
    <d v="2022-10-21T00:00:00"/>
    <s v="Planned order"/>
    <s v="29596179"/>
    <n v="5"/>
    <n v="280"/>
    <s v="Motor Housing"/>
    <s v="Inv.Items"/>
    <s v="NEW.MISC"/>
    <s v="Usable"/>
    <m/>
    <m/>
    <m/>
  </r>
  <r>
    <s v="TST"/>
    <x v="0"/>
    <s v="TST:D2"/>
    <s v="75100025"/>
    <s v="2. Supply"/>
    <d v="2022-10-21T00:00:00"/>
    <s v="Planned order"/>
    <s v="29596180"/>
    <n v="5"/>
    <n v="285"/>
    <s v="Motor Housing"/>
    <s v="Inv.Items"/>
    <s v="NEW.MISC"/>
    <s v="Usable"/>
    <m/>
    <m/>
    <m/>
  </r>
  <r>
    <s v="TST"/>
    <x v="0"/>
    <s v="TST:D2"/>
    <s v="75100025"/>
    <s v="2. Supply"/>
    <d v="2022-10-21T00:00:00"/>
    <s v="Planned order"/>
    <s v="29596181"/>
    <n v="5"/>
    <n v="290"/>
    <s v="Motor Housing"/>
    <s v="Inv.Items"/>
    <s v="NEW.MISC"/>
    <s v="Usable"/>
    <m/>
    <m/>
    <m/>
  </r>
  <r>
    <s v="TST"/>
    <x v="0"/>
    <s v="TST:D2"/>
    <s v="75100025"/>
    <s v="2. Supply"/>
    <d v="2022-10-21T00:00:00"/>
    <s v="Planned order"/>
    <s v="29596182"/>
    <n v="5"/>
    <n v="295"/>
    <s v="Motor Housing"/>
    <s v="Inv.Items"/>
    <s v="NEW.MISC"/>
    <s v="Usable"/>
    <m/>
    <m/>
    <m/>
  </r>
  <r>
    <s v="TST"/>
    <x v="0"/>
    <s v="TST:D2"/>
    <s v="75100025"/>
    <s v="2. Supply"/>
    <d v="2022-10-21T00:00:00"/>
    <s v="Planned order"/>
    <s v="29596183"/>
    <n v="5"/>
    <n v="300"/>
    <s v="Motor Housing"/>
    <s v="Inv.Items"/>
    <s v="NEW.MISC"/>
    <s v="Usable"/>
    <m/>
    <m/>
    <m/>
  </r>
  <r>
    <s v="TST"/>
    <x v="0"/>
    <s v="TST:D2"/>
    <s v="75100025"/>
    <s v="2. Supply"/>
    <d v="2022-10-21T00:00:00"/>
    <s v="Planned order"/>
    <s v="29596184"/>
    <n v="5"/>
    <n v="305"/>
    <s v="Motor Housing"/>
    <s v="Inv.Items"/>
    <s v="NEW.MISC"/>
    <s v="Usable"/>
    <m/>
    <m/>
    <m/>
  </r>
  <r>
    <s v="TST"/>
    <x v="0"/>
    <s v="TST:D2"/>
    <s v="75100025"/>
    <s v="2. Supply"/>
    <d v="2022-10-21T00:00:00"/>
    <s v="Planned order"/>
    <s v="29596185"/>
    <n v="5"/>
    <n v="310"/>
    <s v="Motor Housing"/>
    <s v="Inv.Items"/>
    <s v="NEW.MISC"/>
    <s v="Usable"/>
    <m/>
    <m/>
    <m/>
  </r>
  <r>
    <s v="TST"/>
    <x v="0"/>
    <s v="TST:D2"/>
    <s v="75100025"/>
    <s v="2. Supply"/>
    <d v="2022-10-21T00:00:00"/>
    <s v="Planned order"/>
    <s v="29596186"/>
    <n v="5"/>
    <n v="315"/>
    <s v="Motor Housing"/>
    <s v="Inv.Items"/>
    <s v="NEW.MISC"/>
    <s v="Usable"/>
    <m/>
    <m/>
    <m/>
  </r>
  <r>
    <s v="TST"/>
    <x v="0"/>
    <s v="TST:D2"/>
    <s v="75100025"/>
    <s v="2. Supply"/>
    <d v="2022-10-21T00:00:00"/>
    <s v="Planned order"/>
    <s v="29596187"/>
    <n v="5"/>
    <n v="320"/>
    <s v="Motor Housing"/>
    <s v="Inv.Items"/>
    <s v="NEW.MISC"/>
    <s v="Usable"/>
    <m/>
    <m/>
    <m/>
  </r>
  <r>
    <s v="TST"/>
    <x v="0"/>
    <s v="TST:D2"/>
    <s v="75100025"/>
    <s v="2. Supply"/>
    <d v="2022-10-21T00:00:00"/>
    <s v="Planned order"/>
    <s v="29596188"/>
    <n v="5"/>
    <n v="325"/>
    <s v="Motor Housing"/>
    <s v="Inv.Items"/>
    <s v="NEW.MISC"/>
    <s v="Usable"/>
    <m/>
    <m/>
    <m/>
  </r>
  <r>
    <s v="TST"/>
    <x v="0"/>
    <s v="TST:D2"/>
    <s v="75100025"/>
    <s v="2. Supply"/>
    <d v="2022-10-21T00:00:00"/>
    <s v="Planned order"/>
    <s v="29596189"/>
    <n v="5"/>
    <n v="330"/>
    <s v="Motor Housing"/>
    <s v="Inv.Items"/>
    <s v="NEW.MISC"/>
    <s v="Usable"/>
    <m/>
    <m/>
    <m/>
  </r>
  <r>
    <s v="TST"/>
    <x v="0"/>
    <s v="TST:D2"/>
    <s v="75100025"/>
    <s v="2. Supply"/>
    <d v="2022-10-21T00:00:00"/>
    <s v="Planned order"/>
    <s v="29596190"/>
    <n v="5"/>
    <n v="335"/>
    <s v="Motor Housing"/>
    <s v="Inv.Items"/>
    <s v="NEW.MISC"/>
    <s v="Usable"/>
    <m/>
    <m/>
    <m/>
  </r>
  <r>
    <s v="TST"/>
    <x v="0"/>
    <s v="TST:D2"/>
    <s v="75100025"/>
    <s v="2. Supply"/>
    <d v="2022-10-21T00:00:00"/>
    <s v="Planned order"/>
    <s v="29596191"/>
    <n v="5"/>
    <n v="340"/>
    <s v="Motor Housing"/>
    <s v="Inv.Items"/>
    <s v="NEW.MISC"/>
    <s v="Usable"/>
    <m/>
    <m/>
    <m/>
  </r>
  <r>
    <s v="TST"/>
    <x v="0"/>
    <s v="TST:D2"/>
    <s v="75100025"/>
    <s v="2. Supply"/>
    <d v="2022-10-21T00:00:00"/>
    <s v="Planned order"/>
    <s v="29596192"/>
    <n v="5"/>
    <n v="345"/>
    <s v="Motor Housing"/>
    <s v="Inv.Items"/>
    <s v="NEW.MISC"/>
    <s v="Usable"/>
    <m/>
    <m/>
    <m/>
  </r>
  <r>
    <s v="TST"/>
    <x v="0"/>
    <s v="TST:D2"/>
    <s v="75100025"/>
    <s v="2. Supply"/>
    <d v="2022-10-21T00:00:00"/>
    <s v="Planned order"/>
    <s v="29596193"/>
    <n v="5"/>
    <n v="350"/>
    <s v="Motor Housing"/>
    <s v="Inv.Items"/>
    <s v="NEW.MISC"/>
    <s v="Usable"/>
    <m/>
    <m/>
    <m/>
  </r>
  <r>
    <s v="TST"/>
    <x v="0"/>
    <s v="TST:D2"/>
    <s v="75100025"/>
    <s v="2. Supply"/>
    <d v="2022-10-21T00:00:00"/>
    <s v="Planned order"/>
    <s v="29596194"/>
    <n v="5"/>
    <n v="355"/>
    <s v="Motor Housing"/>
    <s v="Inv.Items"/>
    <s v="NEW.MISC"/>
    <s v="Usable"/>
    <m/>
    <m/>
    <m/>
  </r>
  <r>
    <s v="TST"/>
    <x v="0"/>
    <s v="TST:D2"/>
    <s v="75100025"/>
    <s v="2. Supply"/>
    <d v="2022-10-21T00:00:00"/>
    <s v="Planned order"/>
    <s v="29596195"/>
    <n v="5"/>
    <n v="360"/>
    <s v="Motor Housing"/>
    <s v="Inv.Items"/>
    <s v="NEW.MISC"/>
    <s v="Usable"/>
    <m/>
    <m/>
    <m/>
  </r>
  <r>
    <s v="TST"/>
    <x v="0"/>
    <s v="TST:D2"/>
    <s v="75100025"/>
    <s v="2. Supply"/>
    <d v="2022-10-21T00:00:00"/>
    <s v="Planned order"/>
    <s v="29596196"/>
    <n v="5"/>
    <n v="365"/>
    <s v="Motor Housing"/>
    <s v="Inv.Items"/>
    <s v="NEW.MISC"/>
    <s v="Usable"/>
    <m/>
    <m/>
    <m/>
  </r>
  <r>
    <s v="TST"/>
    <x v="0"/>
    <s v="TST:D2"/>
    <s v="75100025"/>
    <s v="2. Supply"/>
    <d v="2022-10-21T00:00:00"/>
    <s v="Planned order"/>
    <s v="29596197"/>
    <n v="5"/>
    <n v="370"/>
    <s v="Motor Housing"/>
    <s v="Inv.Items"/>
    <s v="NEW.MISC"/>
    <s v="Usable"/>
    <m/>
    <m/>
    <m/>
  </r>
  <r>
    <s v="TST"/>
    <x v="0"/>
    <s v="TST:D2"/>
    <s v="75100025"/>
    <s v="2. Supply"/>
    <d v="2022-10-21T00:00:00"/>
    <s v="Planned order"/>
    <s v="29596198"/>
    <n v="5"/>
    <n v="375"/>
    <s v="Motor Housing"/>
    <s v="Inv.Items"/>
    <s v="NEW.MISC"/>
    <s v="Usable"/>
    <m/>
    <m/>
    <m/>
  </r>
  <r>
    <s v="TST"/>
    <x v="0"/>
    <s v="TST:D2"/>
    <s v="75100025"/>
    <s v="2. Supply"/>
    <d v="2022-10-21T00:00:00"/>
    <s v="Planned order"/>
    <s v="29596199"/>
    <n v="5"/>
    <n v="380"/>
    <s v="Motor Housing"/>
    <s v="Inv.Items"/>
    <s v="NEW.MISC"/>
    <s v="Usable"/>
    <m/>
    <m/>
    <m/>
  </r>
  <r>
    <s v="TST"/>
    <x v="0"/>
    <s v="TST:D2"/>
    <s v="75100025"/>
    <s v="2. Supply"/>
    <d v="2022-10-21T00:00:00"/>
    <s v="Planned order"/>
    <s v="29596200"/>
    <n v="5"/>
    <n v="385"/>
    <s v="Motor Housing"/>
    <s v="Inv.Items"/>
    <s v="NEW.MISC"/>
    <s v="Usable"/>
    <m/>
    <m/>
    <m/>
  </r>
  <r>
    <s v="TST"/>
    <x v="0"/>
    <s v="TST:D2"/>
    <s v="75100025"/>
    <s v="2. Supply"/>
    <d v="2022-10-21T00:00:00"/>
    <s v="Planned order"/>
    <s v="29596201"/>
    <n v="5"/>
    <n v="390"/>
    <s v="Motor Housing"/>
    <s v="Inv.Items"/>
    <s v="NEW.MISC"/>
    <s v="Usable"/>
    <m/>
    <m/>
    <m/>
  </r>
  <r>
    <s v="TST"/>
    <x v="0"/>
    <s v="TST:D2"/>
    <s v="75100025"/>
    <s v="2. Supply"/>
    <d v="2022-10-21T00:00:00"/>
    <s v="Planned order"/>
    <s v="29596202"/>
    <n v="5"/>
    <n v="395"/>
    <s v="Motor Housing"/>
    <s v="Inv.Items"/>
    <s v="NEW.MISC"/>
    <s v="Usable"/>
    <m/>
    <m/>
    <m/>
  </r>
  <r>
    <s v="TST"/>
    <x v="0"/>
    <s v="TST:D2"/>
    <s v="75100025"/>
    <s v="2. Supply"/>
    <d v="2022-10-21T00:00:00"/>
    <s v="Planned order"/>
    <s v="29596203"/>
    <n v="5"/>
    <n v="400"/>
    <s v="Motor Housing"/>
    <s v="Inv.Items"/>
    <s v="NEW.MISC"/>
    <s v="Usable"/>
    <m/>
    <m/>
    <m/>
  </r>
  <r>
    <s v="TST"/>
    <x v="0"/>
    <s v="TST:D2"/>
    <s v="75100025"/>
    <s v="2. Supply"/>
    <d v="2022-10-21T00:00:00"/>
    <s v="Planned order"/>
    <s v="29596204"/>
    <n v="5"/>
    <n v="405"/>
    <s v="Motor Housing"/>
    <s v="Inv.Items"/>
    <s v="NEW.MISC"/>
    <s v="Usable"/>
    <m/>
    <m/>
    <m/>
  </r>
  <r>
    <s v="TST"/>
    <x v="0"/>
    <s v="TST:D2"/>
    <s v="75100025"/>
    <s v="2. Supply"/>
    <d v="2022-10-21T00:00:00"/>
    <s v="Planned order"/>
    <s v="29596205"/>
    <n v="5"/>
    <n v="410"/>
    <s v="Motor Housing"/>
    <s v="Inv.Items"/>
    <s v="NEW.MISC"/>
    <s v="Usable"/>
    <m/>
    <m/>
    <m/>
  </r>
  <r>
    <s v="TST"/>
    <x v="0"/>
    <s v="TST:D2"/>
    <s v="75100025"/>
    <s v="2. Supply"/>
    <d v="2022-10-21T00:00:00"/>
    <s v="Planned order"/>
    <s v="29596206"/>
    <n v="5"/>
    <n v="415"/>
    <s v="Motor Housing"/>
    <s v="Inv.Items"/>
    <s v="NEW.MISC"/>
    <s v="Usable"/>
    <m/>
    <m/>
    <m/>
  </r>
  <r>
    <s v="TST"/>
    <x v="0"/>
    <s v="TST:D2"/>
    <s v="75100025"/>
    <s v="2. Supply"/>
    <d v="2022-10-21T00:00:00"/>
    <s v="Planned order"/>
    <s v="29596207"/>
    <n v="5"/>
    <n v="420"/>
    <s v="Motor Housing"/>
    <s v="Inv.Items"/>
    <s v="NEW.MISC"/>
    <s v="Usable"/>
    <m/>
    <m/>
    <m/>
  </r>
  <r>
    <s v="TST"/>
    <x v="0"/>
    <s v="TST:D2"/>
    <s v="75100025"/>
    <s v="2. Supply"/>
    <d v="2022-10-21T00:00:00"/>
    <s v="Planned order"/>
    <s v="29596208"/>
    <n v="5"/>
    <n v="425"/>
    <s v="Motor Housing"/>
    <s v="Inv.Items"/>
    <s v="NEW.MISC"/>
    <s v="Usable"/>
    <m/>
    <m/>
    <m/>
  </r>
  <r>
    <s v="TST"/>
    <x v="0"/>
    <s v="TST:D2"/>
    <s v="75100025"/>
    <s v="2. Supply"/>
    <d v="2022-10-21T00:00:00"/>
    <s v="Planned order"/>
    <s v="29596209"/>
    <n v="5"/>
    <n v="430"/>
    <s v="Motor Housing"/>
    <s v="Inv.Items"/>
    <s v="NEW.MISC"/>
    <s v="Usable"/>
    <m/>
    <m/>
    <m/>
  </r>
  <r>
    <s v="TST"/>
    <x v="0"/>
    <s v="TST:D2"/>
    <s v="75100025"/>
    <s v="2. Supply"/>
    <d v="2022-10-21T00:00:00"/>
    <s v="Planned order"/>
    <s v="29596210"/>
    <n v="5"/>
    <n v="435"/>
    <s v="Motor Housing"/>
    <s v="Inv.Items"/>
    <s v="NEW.MISC"/>
    <s v="Usable"/>
    <m/>
    <m/>
    <m/>
  </r>
  <r>
    <s v="TST"/>
    <x v="0"/>
    <s v="TST:D2"/>
    <s v="75100025"/>
    <s v="2. Supply"/>
    <d v="2022-10-21T00:00:00"/>
    <s v="Planned order"/>
    <s v="29596211"/>
    <n v="5"/>
    <n v="440"/>
    <s v="Motor Housing"/>
    <s v="Inv.Items"/>
    <s v="NEW.MISC"/>
    <s v="Usable"/>
    <m/>
    <m/>
    <m/>
  </r>
  <r>
    <s v="TST"/>
    <x v="0"/>
    <s v="TST:D2"/>
    <s v="75100025"/>
    <s v="2. Supply"/>
    <d v="2022-10-21T00:00:00"/>
    <s v="Planned order"/>
    <s v="29596212"/>
    <n v="5"/>
    <n v="445"/>
    <s v="Motor Housing"/>
    <s v="Inv.Items"/>
    <s v="NEW.MISC"/>
    <s v="Usable"/>
    <m/>
    <m/>
    <m/>
  </r>
  <r>
    <s v="TST"/>
    <x v="0"/>
    <s v="TST:D2"/>
    <s v="75100025"/>
    <s v="2. Supply"/>
    <d v="2022-10-21T00:00:00"/>
    <s v="Planned order"/>
    <s v="29596213"/>
    <n v="5"/>
    <n v="450"/>
    <s v="Motor Housing"/>
    <s v="Inv.Items"/>
    <s v="NEW.MISC"/>
    <s v="Usable"/>
    <m/>
    <m/>
    <m/>
  </r>
  <r>
    <s v="TST"/>
    <x v="0"/>
    <s v="TST:D2"/>
    <s v="75100025"/>
    <s v="2. Supply"/>
    <d v="2022-10-21T00:00:00"/>
    <s v="Planned order"/>
    <s v="29596214"/>
    <n v="5"/>
    <n v="455"/>
    <s v="Motor Housing"/>
    <s v="Inv.Items"/>
    <s v="NEW.MISC"/>
    <s v="Usable"/>
    <m/>
    <m/>
    <m/>
  </r>
  <r>
    <s v="TST"/>
    <x v="0"/>
    <s v="TST:D2"/>
    <s v="75100025"/>
    <s v="2. Supply"/>
    <d v="2022-10-21T00:00:00"/>
    <s v="Planned order"/>
    <s v="29596215"/>
    <n v="5"/>
    <n v="460"/>
    <s v="Motor Housing"/>
    <s v="Inv.Items"/>
    <s v="NEW.MISC"/>
    <s v="Usable"/>
    <m/>
    <m/>
    <m/>
  </r>
  <r>
    <s v="TST"/>
    <x v="0"/>
    <s v="TST:D2"/>
    <s v="75100025"/>
    <s v="2. Supply"/>
    <d v="2022-10-21T00:00:00"/>
    <s v="Planned order"/>
    <s v="29596216"/>
    <n v="5"/>
    <n v="465"/>
    <s v="Motor Housing"/>
    <s v="Inv.Items"/>
    <s v="NEW.MISC"/>
    <s v="Usable"/>
    <m/>
    <m/>
    <m/>
  </r>
  <r>
    <s v="TST"/>
    <x v="0"/>
    <s v="TST:D2"/>
    <s v="75100025"/>
    <s v="2. Supply"/>
    <d v="2022-10-21T00:00:00"/>
    <s v="Planned order"/>
    <s v="29596217"/>
    <n v="5"/>
    <n v="470"/>
    <s v="Motor Housing"/>
    <s v="Inv.Items"/>
    <s v="NEW.MISC"/>
    <s v="Usable"/>
    <m/>
    <m/>
    <m/>
  </r>
  <r>
    <s v="TST"/>
    <x v="0"/>
    <s v="TST:D2"/>
    <s v="75100025"/>
    <s v="2. Supply"/>
    <d v="2022-10-21T00:00:00"/>
    <s v="Planned order"/>
    <s v="29596218"/>
    <n v="5"/>
    <n v="475"/>
    <s v="Motor Housing"/>
    <s v="Inv.Items"/>
    <s v="NEW.MISC"/>
    <s v="Usable"/>
    <m/>
    <m/>
    <m/>
  </r>
  <r>
    <s v="TST"/>
    <x v="0"/>
    <s v="TST:D2"/>
    <s v="75100025"/>
    <s v="2. Supply"/>
    <d v="2022-10-21T00:00:00"/>
    <s v="Planned order"/>
    <s v="29596219"/>
    <n v="5"/>
    <n v="480"/>
    <s v="Motor Housing"/>
    <s v="Inv.Items"/>
    <s v="NEW.MISC"/>
    <s v="Usable"/>
    <m/>
    <m/>
    <m/>
  </r>
  <r>
    <s v="TST"/>
    <x v="0"/>
    <s v="TST:D2"/>
    <s v="75100025"/>
    <s v="2. Supply"/>
    <d v="2022-10-21T00:00:00"/>
    <s v="Planned order"/>
    <s v="29596220"/>
    <n v="5"/>
    <n v="485"/>
    <s v="Motor Housing"/>
    <s v="Inv.Items"/>
    <s v="NEW.MISC"/>
    <s v="Usable"/>
    <m/>
    <m/>
    <m/>
  </r>
  <r>
    <s v="TST"/>
    <x v="0"/>
    <s v="TST:D2"/>
    <s v="75100025"/>
    <s v="2. Supply"/>
    <d v="2022-10-21T00:00:00"/>
    <s v="Planned order"/>
    <s v="29596221"/>
    <n v="5"/>
    <n v="490"/>
    <s v="Motor Housing"/>
    <s v="Inv.Items"/>
    <s v="NEW.MISC"/>
    <s v="Usable"/>
    <m/>
    <m/>
    <m/>
  </r>
  <r>
    <s v="TST"/>
    <x v="0"/>
    <s v="TST:D2"/>
    <s v="75100025"/>
    <s v="2. Supply"/>
    <d v="2022-10-21T00:00:00"/>
    <s v="Planned order"/>
    <s v="29596222"/>
    <n v="5"/>
    <n v="495"/>
    <s v="Motor Housing"/>
    <s v="Inv.Items"/>
    <s v="NEW.MISC"/>
    <s v="Usable"/>
    <m/>
    <m/>
    <m/>
  </r>
  <r>
    <s v="TST"/>
    <x v="0"/>
    <s v="TST:D2"/>
    <s v="75100025"/>
    <s v="2. Supply"/>
    <d v="2022-10-21T00:00:00"/>
    <s v="Planned order"/>
    <s v="29596223"/>
    <n v="5"/>
    <n v="500"/>
    <s v="Motor Housing"/>
    <s v="Inv.Items"/>
    <s v="NEW.MISC"/>
    <s v="Usable"/>
    <m/>
    <m/>
    <m/>
  </r>
  <r>
    <s v="TST"/>
    <x v="0"/>
    <s v="TST:D2"/>
    <s v="75100025"/>
    <s v="3. Demand"/>
    <d v="2022-10-21T00:00:00"/>
    <s v="Sales Orders"/>
    <s v="69657.Order Only.ORDER ENTRY(1.1)"/>
    <n v="-500"/>
    <n v="0"/>
    <s v="Motor Housing"/>
    <s v="Inv.Items"/>
    <s v="NEW.MISC"/>
    <s v="Usable"/>
    <n v="1"/>
    <m/>
    <n v="-500"/>
  </r>
  <r>
    <s v="TST"/>
    <x v="0"/>
    <s v="TST:D2"/>
    <s v="75100025"/>
    <s v="2. Supply"/>
    <d v="2022-11-18T00:00:00"/>
    <s v="Planned order"/>
    <s v="29596224"/>
    <n v="5"/>
    <n v="5"/>
    <s v="Motor Housing"/>
    <s v="Inv.Items"/>
    <s v="NEW.MISC"/>
    <s v="Usable"/>
    <m/>
    <m/>
    <m/>
  </r>
  <r>
    <s v="TST"/>
    <x v="0"/>
    <s v="TST:D2"/>
    <s v="75100025"/>
    <s v="2. Supply"/>
    <d v="2022-11-18T00:00:00"/>
    <s v="Planned order"/>
    <s v="29596225"/>
    <n v="5"/>
    <n v="10"/>
    <s v="Motor Housing"/>
    <s v="Inv.Items"/>
    <s v="NEW.MISC"/>
    <s v="Usable"/>
    <m/>
    <m/>
    <m/>
  </r>
  <r>
    <s v="TST"/>
    <x v="0"/>
    <s v="TST:D2"/>
    <s v="75100025"/>
    <s v="2. Supply"/>
    <d v="2022-11-18T00:00:00"/>
    <s v="Planned order"/>
    <s v="29596226"/>
    <n v="5"/>
    <n v="15"/>
    <s v="Motor Housing"/>
    <s v="Inv.Items"/>
    <s v="NEW.MISC"/>
    <s v="Usable"/>
    <m/>
    <m/>
    <m/>
  </r>
  <r>
    <s v="TST"/>
    <x v="0"/>
    <s v="TST:D2"/>
    <s v="75100025"/>
    <s v="2. Supply"/>
    <d v="2022-11-18T00:00:00"/>
    <s v="Planned order"/>
    <s v="29596227"/>
    <n v="5"/>
    <n v="20"/>
    <s v="Motor Housing"/>
    <s v="Inv.Items"/>
    <s v="NEW.MISC"/>
    <s v="Usable"/>
    <m/>
    <m/>
    <m/>
  </r>
  <r>
    <s v="TST"/>
    <x v="0"/>
    <s v="TST:D2"/>
    <s v="75100025"/>
    <s v="2. Supply"/>
    <d v="2022-11-18T00:00:00"/>
    <s v="Planned order"/>
    <s v="29596228"/>
    <n v="5"/>
    <n v="25"/>
    <s v="Motor Housing"/>
    <s v="Inv.Items"/>
    <s v="NEW.MISC"/>
    <s v="Usable"/>
    <m/>
    <m/>
    <m/>
  </r>
  <r>
    <s v="TST"/>
    <x v="0"/>
    <s v="TST:D2"/>
    <s v="75100025"/>
    <s v="2. Supply"/>
    <d v="2022-11-18T00:00:00"/>
    <s v="Planned order"/>
    <s v="29596229"/>
    <n v="5"/>
    <n v="30"/>
    <s v="Motor Housing"/>
    <s v="Inv.Items"/>
    <s v="NEW.MISC"/>
    <s v="Usable"/>
    <m/>
    <m/>
    <m/>
  </r>
  <r>
    <s v="TST"/>
    <x v="0"/>
    <s v="TST:D2"/>
    <s v="75100025"/>
    <s v="2. Supply"/>
    <d v="2022-11-18T00:00:00"/>
    <s v="Planned order"/>
    <s v="29596230"/>
    <n v="5"/>
    <n v="35"/>
    <s v="Motor Housing"/>
    <s v="Inv.Items"/>
    <s v="NEW.MISC"/>
    <s v="Usable"/>
    <m/>
    <m/>
    <m/>
  </r>
  <r>
    <s v="TST"/>
    <x v="0"/>
    <s v="TST:D2"/>
    <s v="75100025"/>
    <s v="2. Supply"/>
    <d v="2022-11-18T00:00:00"/>
    <s v="Planned order"/>
    <s v="29596231"/>
    <n v="5"/>
    <n v="40"/>
    <s v="Motor Housing"/>
    <s v="Inv.Items"/>
    <s v="NEW.MISC"/>
    <s v="Usable"/>
    <m/>
    <m/>
    <m/>
  </r>
  <r>
    <s v="TST"/>
    <x v="0"/>
    <s v="TST:D2"/>
    <s v="75100025"/>
    <s v="2. Supply"/>
    <d v="2022-11-18T00:00:00"/>
    <s v="Planned order"/>
    <s v="29596232"/>
    <n v="5"/>
    <n v="45"/>
    <s v="Motor Housing"/>
    <s v="Inv.Items"/>
    <s v="NEW.MISC"/>
    <s v="Usable"/>
    <m/>
    <m/>
    <m/>
  </r>
  <r>
    <s v="TST"/>
    <x v="0"/>
    <s v="TST:D2"/>
    <s v="75100025"/>
    <s v="2. Supply"/>
    <d v="2022-11-18T00:00:00"/>
    <s v="Planned order"/>
    <s v="29596233"/>
    <n v="5"/>
    <n v="50"/>
    <s v="Motor Housing"/>
    <s v="Inv.Items"/>
    <s v="NEW.MISC"/>
    <s v="Usable"/>
    <m/>
    <m/>
    <m/>
  </r>
  <r>
    <s v="TST"/>
    <x v="0"/>
    <s v="TST:D2"/>
    <s v="75100025"/>
    <s v="2. Supply"/>
    <d v="2022-11-18T00:00:00"/>
    <s v="Planned order"/>
    <s v="29596234"/>
    <n v="5"/>
    <n v="55"/>
    <s v="Motor Housing"/>
    <s v="Inv.Items"/>
    <s v="NEW.MISC"/>
    <s v="Usable"/>
    <m/>
    <m/>
    <m/>
  </r>
  <r>
    <s v="TST"/>
    <x v="0"/>
    <s v="TST:D2"/>
    <s v="75100025"/>
    <s v="2. Supply"/>
    <d v="2022-11-18T00:00:00"/>
    <s v="Planned order"/>
    <s v="29596235"/>
    <n v="5"/>
    <n v="60"/>
    <s v="Motor Housing"/>
    <s v="Inv.Items"/>
    <s v="NEW.MISC"/>
    <s v="Usable"/>
    <m/>
    <m/>
    <m/>
  </r>
  <r>
    <s v="TST"/>
    <x v="0"/>
    <s v="TST:D2"/>
    <s v="75100025"/>
    <s v="2. Supply"/>
    <d v="2022-11-18T00:00:00"/>
    <s v="Planned order"/>
    <s v="29596236"/>
    <n v="5"/>
    <n v="65"/>
    <s v="Motor Housing"/>
    <s v="Inv.Items"/>
    <s v="NEW.MISC"/>
    <s v="Usable"/>
    <m/>
    <m/>
    <m/>
  </r>
  <r>
    <s v="TST"/>
    <x v="0"/>
    <s v="TST:D2"/>
    <s v="75100025"/>
    <s v="2. Supply"/>
    <d v="2022-11-18T00:00:00"/>
    <s v="Planned order"/>
    <s v="29596237"/>
    <n v="5"/>
    <n v="70"/>
    <s v="Motor Housing"/>
    <s v="Inv.Items"/>
    <s v="NEW.MISC"/>
    <s v="Usable"/>
    <m/>
    <m/>
    <m/>
  </r>
  <r>
    <s v="TST"/>
    <x v="0"/>
    <s v="TST:D2"/>
    <s v="75100025"/>
    <s v="2. Supply"/>
    <d v="2022-11-18T00:00:00"/>
    <s v="Planned order"/>
    <s v="29596238"/>
    <n v="5"/>
    <n v="75"/>
    <s v="Motor Housing"/>
    <s v="Inv.Items"/>
    <s v="NEW.MISC"/>
    <s v="Usable"/>
    <m/>
    <m/>
    <m/>
  </r>
  <r>
    <s v="TST"/>
    <x v="0"/>
    <s v="TST:D2"/>
    <s v="75100025"/>
    <s v="2. Supply"/>
    <d v="2022-11-18T00:00:00"/>
    <s v="Planned order"/>
    <s v="29596239"/>
    <n v="5"/>
    <n v="80"/>
    <s v="Motor Housing"/>
    <s v="Inv.Items"/>
    <s v="NEW.MISC"/>
    <s v="Usable"/>
    <m/>
    <m/>
    <m/>
  </r>
  <r>
    <s v="TST"/>
    <x v="0"/>
    <s v="TST:D2"/>
    <s v="75100025"/>
    <s v="2. Supply"/>
    <d v="2022-11-18T00:00:00"/>
    <s v="Planned order"/>
    <s v="29596240"/>
    <n v="5"/>
    <n v="85"/>
    <s v="Motor Housing"/>
    <s v="Inv.Items"/>
    <s v="NEW.MISC"/>
    <s v="Usable"/>
    <m/>
    <m/>
    <m/>
  </r>
  <r>
    <s v="TST"/>
    <x v="0"/>
    <s v="TST:D2"/>
    <s v="75100025"/>
    <s v="2. Supply"/>
    <d v="2022-11-18T00:00:00"/>
    <s v="Planned order"/>
    <s v="29596241"/>
    <n v="5"/>
    <n v="90"/>
    <s v="Motor Housing"/>
    <s v="Inv.Items"/>
    <s v="NEW.MISC"/>
    <s v="Usable"/>
    <m/>
    <m/>
    <m/>
  </r>
  <r>
    <s v="TST"/>
    <x v="0"/>
    <s v="TST:D2"/>
    <s v="75100025"/>
    <s v="2. Supply"/>
    <d v="2022-11-18T00:00:00"/>
    <s v="Planned order"/>
    <s v="29596242"/>
    <n v="5"/>
    <n v="95"/>
    <s v="Motor Housing"/>
    <s v="Inv.Items"/>
    <s v="NEW.MISC"/>
    <s v="Usable"/>
    <m/>
    <m/>
    <m/>
  </r>
  <r>
    <s v="TST"/>
    <x v="0"/>
    <s v="TST:D2"/>
    <s v="75100025"/>
    <s v="2. Supply"/>
    <d v="2022-11-18T00:00:00"/>
    <s v="Planned order"/>
    <s v="29596243"/>
    <n v="5"/>
    <n v="100"/>
    <s v="Motor Housing"/>
    <s v="Inv.Items"/>
    <s v="NEW.MISC"/>
    <s v="Usable"/>
    <m/>
    <m/>
    <m/>
  </r>
  <r>
    <s v="TST"/>
    <x v="0"/>
    <s v="TST:D2"/>
    <s v="75100025"/>
    <s v="2. Supply"/>
    <d v="2022-11-18T00:00:00"/>
    <s v="Planned order"/>
    <s v="29596244"/>
    <n v="5"/>
    <n v="105"/>
    <s v="Motor Housing"/>
    <s v="Inv.Items"/>
    <s v="NEW.MISC"/>
    <s v="Usable"/>
    <m/>
    <m/>
    <m/>
  </r>
  <r>
    <s v="TST"/>
    <x v="0"/>
    <s v="TST:D2"/>
    <s v="75100025"/>
    <s v="2. Supply"/>
    <d v="2022-11-18T00:00:00"/>
    <s v="Planned order"/>
    <s v="29596245"/>
    <n v="5"/>
    <n v="110"/>
    <s v="Motor Housing"/>
    <s v="Inv.Items"/>
    <s v="NEW.MISC"/>
    <s v="Usable"/>
    <m/>
    <m/>
    <m/>
  </r>
  <r>
    <s v="TST"/>
    <x v="0"/>
    <s v="TST:D2"/>
    <s v="75100025"/>
    <s v="2. Supply"/>
    <d v="2022-11-18T00:00:00"/>
    <s v="Planned order"/>
    <s v="29596246"/>
    <n v="5"/>
    <n v="115"/>
    <s v="Motor Housing"/>
    <s v="Inv.Items"/>
    <s v="NEW.MISC"/>
    <s v="Usable"/>
    <m/>
    <m/>
    <m/>
  </r>
  <r>
    <s v="TST"/>
    <x v="0"/>
    <s v="TST:D2"/>
    <s v="75100025"/>
    <s v="2. Supply"/>
    <d v="2022-11-18T00:00:00"/>
    <s v="Planned order"/>
    <s v="29596247"/>
    <n v="5"/>
    <n v="120"/>
    <s v="Motor Housing"/>
    <s v="Inv.Items"/>
    <s v="NEW.MISC"/>
    <s v="Usable"/>
    <m/>
    <m/>
    <m/>
  </r>
  <r>
    <s v="TST"/>
    <x v="0"/>
    <s v="TST:D2"/>
    <s v="75100025"/>
    <s v="2. Supply"/>
    <d v="2022-11-18T00:00:00"/>
    <s v="Planned order"/>
    <s v="29596248"/>
    <n v="5"/>
    <n v="125"/>
    <s v="Motor Housing"/>
    <s v="Inv.Items"/>
    <s v="NEW.MISC"/>
    <s v="Usable"/>
    <m/>
    <m/>
    <m/>
  </r>
  <r>
    <s v="TST"/>
    <x v="0"/>
    <s v="TST:D2"/>
    <s v="75100025"/>
    <s v="2. Supply"/>
    <d v="2022-11-18T00:00:00"/>
    <s v="Planned order"/>
    <s v="29596249"/>
    <n v="5"/>
    <n v="130"/>
    <s v="Motor Housing"/>
    <s v="Inv.Items"/>
    <s v="NEW.MISC"/>
    <s v="Usable"/>
    <m/>
    <m/>
    <m/>
  </r>
  <r>
    <s v="TST"/>
    <x v="0"/>
    <s v="TST:D2"/>
    <s v="75100025"/>
    <s v="2. Supply"/>
    <d v="2022-11-18T00:00:00"/>
    <s v="Planned order"/>
    <s v="29596250"/>
    <n v="5"/>
    <n v="135"/>
    <s v="Motor Housing"/>
    <s v="Inv.Items"/>
    <s v="NEW.MISC"/>
    <s v="Usable"/>
    <m/>
    <m/>
    <m/>
  </r>
  <r>
    <s v="TST"/>
    <x v="0"/>
    <s v="TST:D2"/>
    <s v="75100025"/>
    <s v="2. Supply"/>
    <d v="2022-11-18T00:00:00"/>
    <s v="Planned order"/>
    <s v="29596251"/>
    <n v="5"/>
    <n v="140"/>
    <s v="Motor Housing"/>
    <s v="Inv.Items"/>
    <s v="NEW.MISC"/>
    <s v="Usable"/>
    <m/>
    <m/>
    <m/>
  </r>
  <r>
    <s v="TST"/>
    <x v="0"/>
    <s v="TST:D2"/>
    <s v="75100025"/>
    <s v="2. Supply"/>
    <d v="2022-11-18T00:00:00"/>
    <s v="Planned order"/>
    <s v="29596252"/>
    <n v="5"/>
    <n v="145"/>
    <s v="Motor Housing"/>
    <s v="Inv.Items"/>
    <s v="NEW.MISC"/>
    <s v="Usable"/>
    <m/>
    <m/>
    <m/>
  </r>
  <r>
    <s v="TST"/>
    <x v="0"/>
    <s v="TST:D2"/>
    <s v="75100025"/>
    <s v="2. Supply"/>
    <d v="2022-11-18T00:00:00"/>
    <s v="Planned order"/>
    <s v="29596253"/>
    <n v="5"/>
    <n v="150"/>
    <s v="Motor Housing"/>
    <s v="Inv.Items"/>
    <s v="NEW.MISC"/>
    <s v="Usable"/>
    <m/>
    <m/>
    <m/>
  </r>
  <r>
    <s v="TST"/>
    <x v="0"/>
    <s v="TST:D2"/>
    <s v="75100025"/>
    <s v="2. Supply"/>
    <d v="2022-11-18T00:00:00"/>
    <s v="Planned order"/>
    <s v="29596254"/>
    <n v="5"/>
    <n v="155"/>
    <s v="Motor Housing"/>
    <s v="Inv.Items"/>
    <s v="NEW.MISC"/>
    <s v="Usable"/>
    <m/>
    <m/>
    <m/>
  </r>
  <r>
    <s v="TST"/>
    <x v="0"/>
    <s v="TST:D2"/>
    <s v="75100025"/>
    <s v="2. Supply"/>
    <d v="2022-11-18T00:00:00"/>
    <s v="Planned order"/>
    <s v="29596255"/>
    <n v="5"/>
    <n v="160"/>
    <s v="Motor Housing"/>
    <s v="Inv.Items"/>
    <s v="NEW.MISC"/>
    <s v="Usable"/>
    <m/>
    <m/>
    <m/>
  </r>
  <r>
    <s v="TST"/>
    <x v="0"/>
    <s v="TST:D2"/>
    <s v="75100025"/>
    <s v="2. Supply"/>
    <d v="2022-11-18T00:00:00"/>
    <s v="Planned order"/>
    <s v="29596256"/>
    <n v="5"/>
    <n v="165"/>
    <s v="Motor Housing"/>
    <s v="Inv.Items"/>
    <s v="NEW.MISC"/>
    <s v="Usable"/>
    <m/>
    <m/>
    <m/>
  </r>
  <r>
    <s v="TST"/>
    <x v="0"/>
    <s v="TST:D2"/>
    <s v="75100025"/>
    <s v="2. Supply"/>
    <d v="2022-11-18T00:00:00"/>
    <s v="Planned order"/>
    <s v="29596257"/>
    <n v="5"/>
    <n v="170"/>
    <s v="Motor Housing"/>
    <s v="Inv.Items"/>
    <s v="NEW.MISC"/>
    <s v="Usable"/>
    <m/>
    <m/>
    <m/>
  </r>
  <r>
    <s v="TST"/>
    <x v="0"/>
    <s v="TST:D2"/>
    <s v="75100025"/>
    <s v="2. Supply"/>
    <d v="2022-11-18T00:00:00"/>
    <s v="Planned order"/>
    <s v="29596258"/>
    <n v="5"/>
    <n v="175"/>
    <s v="Motor Housing"/>
    <s v="Inv.Items"/>
    <s v="NEW.MISC"/>
    <s v="Usable"/>
    <m/>
    <m/>
    <m/>
  </r>
  <r>
    <s v="TST"/>
    <x v="0"/>
    <s v="TST:D2"/>
    <s v="75100025"/>
    <s v="2. Supply"/>
    <d v="2022-11-18T00:00:00"/>
    <s v="Planned order"/>
    <s v="29596259"/>
    <n v="5"/>
    <n v="180"/>
    <s v="Motor Housing"/>
    <s v="Inv.Items"/>
    <s v="NEW.MISC"/>
    <s v="Usable"/>
    <m/>
    <m/>
    <m/>
  </r>
  <r>
    <s v="TST"/>
    <x v="0"/>
    <s v="TST:D2"/>
    <s v="75100025"/>
    <s v="2. Supply"/>
    <d v="2022-11-18T00:00:00"/>
    <s v="Planned order"/>
    <s v="29596260"/>
    <n v="5"/>
    <n v="185"/>
    <s v="Motor Housing"/>
    <s v="Inv.Items"/>
    <s v="NEW.MISC"/>
    <s v="Usable"/>
    <m/>
    <m/>
    <m/>
  </r>
  <r>
    <s v="TST"/>
    <x v="0"/>
    <s v="TST:D2"/>
    <s v="75100025"/>
    <s v="2. Supply"/>
    <d v="2022-11-18T00:00:00"/>
    <s v="Planned order"/>
    <s v="29596261"/>
    <n v="5"/>
    <n v="190"/>
    <s v="Motor Housing"/>
    <s v="Inv.Items"/>
    <s v="NEW.MISC"/>
    <s v="Usable"/>
    <m/>
    <m/>
    <m/>
  </r>
  <r>
    <s v="TST"/>
    <x v="0"/>
    <s v="TST:D2"/>
    <s v="75100025"/>
    <s v="2. Supply"/>
    <d v="2022-11-18T00:00:00"/>
    <s v="Planned order"/>
    <s v="29596262"/>
    <n v="5"/>
    <n v="195"/>
    <s v="Motor Housing"/>
    <s v="Inv.Items"/>
    <s v="NEW.MISC"/>
    <s v="Usable"/>
    <m/>
    <m/>
    <m/>
  </r>
  <r>
    <s v="TST"/>
    <x v="0"/>
    <s v="TST:D2"/>
    <s v="75100025"/>
    <s v="2. Supply"/>
    <d v="2022-11-18T00:00:00"/>
    <s v="Planned order"/>
    <s v="29596263"/>
    <n v="5"/>
    <n v="200"/>
    <s v="Motor Housing"/>
    <s v="Inv.Items"/>
    <s v="NEW.MISC"/>
    <s v="Usable"/>
    <m/>
    <m/>
    <m/>
  </r>
  <r>
    <s v="TST"/>
    <x v="0"/>
    <s v="TST:D2"/>
    <s v="75100025"/>
    <s v="2. Supply"/>
    <d v="2022-11-18T00:00:00"/>
    <s v="Planned order"/>
    <s v="29596264"/>
    <n v="5"/>
    <n v="205"/>
    <s v="Motor Housing"/>
    <s v="Inv.Items"/>
    <s v="NEW.MISC"/>
    <s v="Usable"/>
    <m/>
    <m/>
    <m/>
  </r>
  <r>
    <s v="TST"/>
    <x v="0"/>
    <s v="TST:D2"/>
    <s v="75100025"/>
    <s v="2. Supply"/>
    <d v="2022-11-18T00:00:00"/>
    <s v="Planned order"/>
    <s v="29596265"/>
    <n v="5"/>
    <n v="210"/>
    <s v="Motor Housing"/>
    <s v="Inv.Items"/>
    <s v="NEW.MISC"/>
    <s v="Usable"/>
    <m/>
    <m/>
    <m/>
  </r>
  <r>
    <s v="TST"/>
    <x v="0"/>
    <s v="TST:D2"/>
    <s v="75100025"/>
    <s v="2. Supply"/>
    <d v="2022-11-18T00:00:00"/>
    <s v="Planned order"/>
    <s v="29596266"/>
    <n v="5"/>
    <n v="215"/>
    <s v="Motor Housing"/>
    <s v="Inv.Items"/>
    <s v="NEW.MISC"/>
    <s v="Usable"/>
    <m/>
    <m/>
    <m/>
  </r>
  <r>
    <s v="TST"/>
    <x v="0"/>
    <s v="TST:D2"/>
    <s v="75100025"/>
    <s v="2. Supply"/>
    <d v="2022-11-18T00:00:00"/>
    <s v="Planned order"/>
    <s v="29596267"/>
    <n v="5"/>
    <n v="220"/>
    <s v="Motor Housing"/>
    <s v="Inv.Items"/>
    <s v="NEW.MISC"/>
    <s v="Usable"/>
    <m/>
    <m/>
    <m/>
  </r>
  <r>
    <s v="TST"/>
    <x v="0"/>
    <s v="TST:D2"/>
    <s v="75100025"/>
    <s v="2. Supply"/>
    <d v="2022-11-18T00:00:00"/>
    <s v="Planned order"/>
    <s v="29596268"/>
    <n v="5"/>
    <n v="225"/>
    <s v="Motor Housing"/>
    <s v="Inv.Items"/>
    <s v="NEW.MISC"/>
    <s v="Usable"/>
    <m/>
    <m/>
    <m/>
  </r>
  <r>
    <s v="TST"/>
    <x v="0"/>
    <s v="TST:D2"/>
    <s v="75100025"/>
    <s v="2. Supply"/>
    <d v="2022-11-18T00:00:00"/>
    <s v="Planned order"/>
    <s v="29596269"/>
    <n v="5"/>
    <n v="230"/>
    <s v="Motor Housing"/>
    <s v="Inv.Items"/>
    <s v="NEW.MISC"/>
    <s v="Usable"/>
    <m/>
    <m/>
    <m/>
  </r>
  <r>
    <s v="TST"/>
    <x v="0"/>
    <s v="TST:D2"/>
    <s v="75100025"/>
    <s v="2. Supply"/>
    <d v="2022-11-18T00:00:00"/>
    <s v="Planned order"/>
    <s v="29596270"/>
    <n v="5"/>
    <n v="235"/>
    <s v="Motor Housing"/>
    <s v="Inv.Items"/>
    <s v="NEW.MISC"/>
    <s v="Usable"/>
    <m/>
    <m/>
    <m/>
  </r>
  <r>
    <s v="TST"/>
    <x v="0"/>
    <s v="TST:D2"/>
    <s v="75100025"/>
    <s v="2. Supply"/>
    <d v="2022-11-18T00:00:00"/>
    <s v="Planned order"/>
    <s v="29596271"/>
    <n v="5"/>
    <n v="240"/>
    <s v="Motor Housing"/>
    <s v="Inv.Items"/>
    <s v="NEW.MISC"/>
    <s v="Usable"/>
    <m/>
    <m/>
    <m/>
  </r>
  <r>
    <s v="TST"/>
    <x v="0"/>
    <s v="TST:D2"/>
    <s v="75100025"/>
    <s v="2. Supply"/>
    <d v="2022-11-18T00:00:00"/>
    <s v="Planned order"/>
    <s v="29596272"/>
    <n v="5"/>
    <n v="245"/>
    <s v="Motor Housing"/>
    <s v="Inv.Items"/>
    <s v="NEW.MISC"/>
    <s v="Usable"/>
    <m/>
    <m/>
    <m/>
  </r>
  <r>
    <s v="TST"/>
    <x v="0"/>
    <s v="TST:D2"/>
    <s v="75100025"/>
    <s v="2. Supply"/>
    <d v="2022-11-18T00:00:00"/>
    <s v="Planned order"/>
    <s v="29596273"/>
    <n v="5"/>
    <n v="250"/>
    <s v="Motor Housing"/>
    <s v="Inv.Items"/>
    <s v="NEW.MISC"/>
    <s v="Usable"/>
    <m/>
    <m/>
    <m/>
  </r>
  <r>
    <s v="TST"/>
    <x v="0"/>
    <s v="TST:D2"/>
    <s v="75100025"/>
    <s v="2. Supply"/>
    <d v="2022-11-18T00:00:00"/>
    <s v="Planned order"/>
    <s v="29596274"/>
    <n v="5"/>
    <n v="255"/>
    <s v="Motor Housing"/>
    <s v="Inv.Items"/>
    <s v="NEW.MISC"/>
    <s v="Usable"/>
    <m/>
    <m/>
    <m/>
  </r>
  <r>
    <s v="TST"/>
    <x v="0"/>
    <s v="TST:D2"/>
    <s v="75100025"/>
    <s v="2. Supply"/>
    <d v="2022-11-18T00:00:00"/>
    <s v="Planned order"/>
    <s v="29596275"/>
    <n v="5"/>
    <n v="260"/>
    <s v="Motor Housing"/>
    <s v="Inv.Items"/>
    <s v="NEW.MISC"/>
    <s v="Usable"/>
    <m/>
    <m/>
    <m/>
  </r>
  <r>
    <s v="TST"/>
    <x v="0"/>
    <s v="TST:D2"/>
    <s v="75100025"/>
    <s v="2. Supply"/>
    <d v="2022-11-18T00:00:00"/>
    <s v="Planned order"/>
    <s v="29596276"/>
    <n v="5"/>
    <n v="265"/>
    <s v="Motor Housing"/>
    <s v="Inv.Items"/>
    <s v="NEW.MISC"/>
    <s v="Usable"/>
    <m/>
    <m/>
    <m/>
  </r>
  <r>
    <s v="TST"/>
    <x v="0"/>
    <s v="TST:D2"/>
    <s v="75100025"/>
    <s v="2. Supply"/>
    <d v="2022-11-18T00:00:00"/>
    <s v="Planned order"/>
    <s v="29596277"/>
    <n v="5"/>
    <n v="270"/>
    <s v="Motor Housing"/>
    <s v="Inv.Items"/>
    <s v="NEW.MISC"/>
    <s v="Usable"/>
    <m/>
    <m/>
    <m/>
  </r>
  <r>
    <s v="TST"/>
    <x v="0"/>
    <s v="TST:D2"/>
    <s v="75100025"/>
    <s v="2. Supply"/>
    <d v="2022-11-18T00:00:00"/>
    <s v="Planned order"/>
    <s v="29596278"/>
    <n v="5"/>
    <n v="275"/>
    <s v="Motor Housing"/>
    <s v="Inv.Items"/>
    <s v="NEW.MISC"/>
    <s v="Usable"/>
    <m/>
    <m/>
    <m/>
  </r>
  <r>
    <s v="TST"/>
    <x v="0"/>
    <s v="TST:D2"/>
    <s v="75100025"/>
    <s v="2. Supply"/>
    <d v="2022-11-18T00:00:00"/>
    <s v="Planned order"/>
    <s v="29596279"/>
    <n v="5"/>
    <n v="280"/>
    <s v="Motor Housing"/>
    <s v="Inv.Items"/>
    <s v="NEW.MISC"/>
    <s v="Usable"/>
    <m/>
    <m/>
    <m/>
  </r>
  <r>
    <s v="TST"/>
    <x v="0"/>
    <s v="TST:D2"/>
    <s v="75100025"/>
    <s v="2. Supply"/>
    <d v="2022-11-18T00:00:00"/>
    <s v="Planned order"/>
    <s v="29596280"/>
    <n v="5"/>
    <n v="285"/>
    <s v="Motor Housing"/>
    <s v="Inv.Items"/>
    <s v="NEW.MISC"/>
    <s v="Usable"/>
    <m/>
    <m/>
    <m/>
  </r>
  <r>
    <s v="TST"/>
    <x v="0"/>
    <s v="TST:D2"/>
    <s v="75100025"/>
    <s v="2. Supply"/>
    <d v="2022-11-18T00:00:00"/>
    <s v="Planned order"/>
    <s v="29596281"/>
    <n v="5"/>
    <n v="290"/>
    <s v="Motor Housing"/>
    <s v="Inv.Items"/>
    <s v="NEW.MISC"/>
    <s v="Usable"/>
    <m/>
    <m/>
    <m/>
  </r>
  <r>
    <s v="TST"/>
    <x v="0"/>
    <s v="TST:D2"/>
    <s v="75100025"/>
    <s v="2. Supply"/>
    <d v="2022-11-18T00:00:00"/>
    <s v="Planned order"/>
    <s v="29596282"/>
    <n v="5"/>
    <n v="295"/>
    <s v="Motor Housing"/>
    <s v="Inv.Items"/>
    <s v="NEW.MISC"/>
    <s v="Usable"/>
    <m/>
    <m/>
    <m/>
  </r>
  <r>
    <s v="TST"/>
    <x v="0"/>
    <s v="TST:D2"/>
    <s v="75100025"/>
    <s v="2. Supply"/>
    <d v="2022-11-18T00:00:00"/>
    <s v="Planned order"/>
    <s v="29596283"/>
    <n v="5"/>
    <n v="300"/>
    <s v="Motor Housing"/>
    <s v="Inv.Items"/>
    <s v="NEW.MISC"/>
    <s v="Usable"/>
    <m/>
    <m/>
    <m/>
  </r>
  <r>
    <s v="TST"/>
    <x v="0"/>
    <s v="TST:D2"/>
    <s v="75100025"/>
    <s v="2. Supply"/>
    <d v="2022-11-18T00:00:00"/>
    <s v="Planned order"/>
    <s v="29596284"/>
    <n v="5"/>
    <n v="305"/>
    <s v="Motor Housing"/>
    <s v="Inv.Items"/>
    <s v="NEW.MISC"/>
    <s v="Usable"/>
    <m/>
    <m/>
    <m/>
  </r>
  <r>
    <s v="TST"/>
    <x v="0"/>
    <s v="TST:D2"/>
    <s v="75100025"/>
    <s v="2. Supply"/>
    <d v="2022-11-18T00:00:00"/>
    <s v="Planned order"/>
    <s v="29596285"/>
    <n v="5"/>
    <n v="310"/>
    <s v="Motor Housing"/>
    <s v="Inv.Items"/>
    <s v="NEW.MISC"/>
    <s v="Usable"/>
    <m/>
    <m/>
    <m/>
  </r>
  <r>
    <s v="TST"/>
    <x v="0"/>
    <s v="TST:D2"/>
    <s v="75100025"/>
    <s v="2. Supply"/>
    <d v="2022-11-18T00:00:00"/>
    <s v="Planned order"/>
    <s v="29596286"/>
    <n v="5"/>
    <n v="315"/>
    <s v="Motor Housing"/>
    <s v="Inv.Items"/>
    <s v="NEW.MISC"/>
    <s v="Usable"/>
    <m/>
    <m/>
    <m/>
  </r>
  <r>
    <s v="TST"/>
    <x v="0"/>
    <s v="TST:D2"/>
    <s v="75100025"/>
    <s v="2. Supply"/>
    <d v="2022-11-18T00:00:00"/>
    <s v="Planned order"/>
    <s v="29596287"/>
    <n v="5"/>
    <n v="320"/>
    <s v="Motor Housing"/>
    <s v="Inv.Items"/>
    <s v="NEW.MISC"/>
    <s v="Usable"/>
    <m/>
    <m/>
    <m/>
  </r>
  <r>
    <s v="TST"/>
    <x v="0"/>
    <s v="TST:D2"/>
    <s v="75100025"/>
    <s v="2. Supply"/>
    <d v="2022-11-18T00:00:00"/>
    <s v="Planned order"/>
    <s v="29596288"/>
    <n v="5"/>
    <n v="325"/>
    <s v="Motor Housing"/>
    <s v="Inv.Items"/>
    <s v="NEW.MISC"/>
    <s v="Usable"/>
    <m/>
    <m/>
    <m/>
  </r>
  <r>
    <s v="TST"/>
    <x v="0"/>
    <s v="TST:D2"/>
    <s v="75100025"/>
    <s v="2. Supply"/>
    <d v="2022-11-18T00:00:00"/>
    <s v="Planned order"/>
    <s v="29596289"/>
    <n v="5"/>
    <n v="330"/>
    <s v="Motor Housing"/>
    <s v="Inv.Items"/>
    <s v="NEW.MISC"/>
    <s v="Usable"/>
    <m/>
    <m/>
    <m/>
  </r>
  <r>
    <s v="TST"/>
    <x v="0"/>
    <s v="TST:D2"/>
    <s v="75100025"/>
    <s v="2. Supply"/>
    <d v="2022-11-18T00:00:00"/>
    <s v="Planned order"/>
    <s v="29596290"/>
    <n v="5"/>
    <n v="335"/>
    <s v="Motor Housing"/>
    <s v="Inv.Items"/>
    <s v="NEW.MISC"/>
    <s v="Usable"/>
    <m/>
    <m/>
    <m/>
  </r>
  <r>
    <s v="TST"/>
    <x v="0"/>
    <s v="TST:D2"/>
    <s v="75100025"/>
    <s v="2. Supply"/>
    <d v="2022-11-18T00:00:00"/>
    <s v="Planned order"/>
    <s v="29596291"/>
    <n v="5"/>
    <n v="340"/>
    <s v="Motor Housing"/>
    <s v="Inv.Items"/>
    <s v="NEW.MISC"/>
    <s v="Usable"/>
    <m/>
    <m/>
    <m/>
  </r>
  <r>
    <s v="TST"/>
    <x v="0"/>
    <s v="TST:D2"/>
    <s v="75100025"/>
    <s v="2. Supply"/>
    <d v="2022-11-18T00:00:00"/>
    <s v="Planned order"/>
    <s v="29596292"/>
    <n v="5"/>
    <n v="345"/>
    <s v="Motor Housing"/>
    <s v="Inv.Items"/>
    <s v="NEW.MISC"/>
    <s v="Usable"/>
    <m/>
    <m/>
    <m/>
  </r>
  <r>
    <s v="TST"/>
    <x v="0"/>
    <s v="TST:D2"/>
    <s v="75100025"/>
    <s v="2. Supply"/>
    <d v="2022-11-18T00:00:00"/>
    <s v="Planned order"/>
    <s v="29596293"/>
    <n v="5"/>
    <n v="350"/>
    <s v="Motor Housing"/>
    <s v="Inv.Items"/>
    <s v="NEW.MISC"/>
    <s v="Usable"/>
    <m/>
    <m/>
    <m/>
  </r>
  <r>
    <s v="TST"/>
    <x v="0"/>
    <s v="TST:D2"/>
    <s v="75100025"/>
    <s v="2. Supply"/>
    <d v="2022-11-18T00:00:00"/>
    <s v="Planned order"/>
    <s v="29596294"/>
    <n v="5"/>
    <n v="355"/>
    <s v="Motor Housing"/>
    <s v="Inv.Items"/>
    <s v="NEW.MISC"/>
    <s v="Usable"/>
    <m/>
    <m/>
    <m/>
  </r>
  <r>
    <s v="TST"/>
    <x v="0"/>
    <s v="TST:D2"/>
    <s v="75100025"/>
    <s v="2. Supply"/>
    <d v="2022-11-18T00:00:00"/>
    <s v="Planned order"/>
    <s v="29596295"/>
    <n v="5"/>
    <n v="360"/>
    <s v="Motor Housing"/>
    <s v="Inv.Items"/>
    <s v="NEW.MISC"/>
    <s v="Usable"/>
    <m/>
    <m/>
    <m/>
  </r>
  <r>
    <s v="TST"/>
    <x v="0"/>
    <s v="TST:D2"/>
    <s v="75100025"/>
    <s v="2. Supply"/>
    <d v="2022-11-18T00:00:00"/>
    <s v="Planned order"/>
    <s v="29596296"/>
    <n v="5"/>
    <n v="365"/>
    <s v="Motor Housing"/>
    <s v="Inv.Items"/>
    <s v="NEW.MISC"/>
    <s v="Usable"/>
    <m/>
    <m/>
    <m/>
  </r>
  <r>
    <s v="TST"/>
    <x v="0"/>
    <s v="TST:D2"/>
    <s v="75100025"/>
    <s v="2. Supply"/>
    <d v="2022-11-18T00:00:00"/>
    <s v="Planned order"/>
    <s v="29596297"/>
    <n v="5"/>
    <n v="370"/>
    <s v="Motor Housing"/>
    <s v="Inv.Items"/>
    <s v="NEW.MISC"/>
    <s v="Usable"/>
    <m/>
    <m/>
    <m/>
  </r>
  <r>
    <s v="TST"/>
    <x v="0"/>
    <s v="TST:D2"/>
    <s v="75100025"/>
    <s v="2. Supply"/>
    <d v="2022-11-18T00:00:00"/>
    <s v="Planned order"/>
    <s v="29596298"/>
    <n v="5"/>
    <n v="375"/>
    <s v="Motor Housing"/>
    <s v="Inv.Items"/>
    <s v="NEW.MISC"/>
    <s v="Usable"/>
    <m/>
    <m/>
    <m/>
  </r>
  <r>
    <s v="TST"/>
    <x v="0"/>
    <s v="TST:D2"/>
    <s v="75100025"/>
    <s v="2. Supply"/>
    <d v="2022-11-18T00:00:00"/>
    <s v="Planned order"/>
    <s v="29596299"/>
    <n v="5"/>
    <n v="380"/>
    <s v="Motor Housing"/>
    <s v="Inv.Items"/>
    <s v="NEW.MISC"/>
    <s v="Usable"/>
    <m/>
    <m/>
    <m/>
  </r>
  <r>
    <s v="TST"/>
    <x v="0"/>
    <s v="TST:D2"/>
    <s v="75100025"/>
    <s v="2. Supply"/>
    <d v="2022-11-18T00:00:00"/>
    <s v="Planned order"/>
    <s v="29596300"/>
    <n v="5"/>
    <n v="385"/>
    <s v="Motor Housing"/>
    <s v="Inv.Items"/>
    <s v="NEW.MISC"/>
    <s v="Usable"/>
    <m/>
    <m/>
    <m/>
  </r>
  <r>
    <s v="TST"/>
    <x v="0"/>
    <s v="TST:D2"/>
    <s v="75100025"/>
    <s v="2. Supply"/>
    <d v="2022-11-18T00:00:00"/>
    <s v="Planned order"/>
    <s v="29596301"/>
    <n v="5"/>
    <n v="390"/>
    <s v="Motor Housing"/>
    <s v="Inv.Items"/>
    <s v="NEW.MISC"/>
    <s v="Usable"/>
    <m/>
    <m/>
    <m/>
  </r>
  <r>
    <s v="TST"/>
    <x v="0"/>
    <s v="TST:D2"/>
    <s v="75100025"/>
    <s v="2. Supply"/>
    <d v="2022-11-18T00:00:00"/>
    <s v="Planned order"/>
    <s v="29596302"/>
    <n v="5"/>
    <n v="395"/>
    <s v="Motor Housing"/>
    <s v="Inv.Items"/>
    <s v="NEW.MISC"/>
    <s v="Usable"/>
    <m/>
    <m/>
    <m/>
  </r>
  <r>
    <s v="TST"/>
    <x v="0"/>
    <s v="TST:D2"/>
    <s v="75100025"/>
    <s v="2. Supply"/>
    <d v="2022-11-18T00:00:00"/>
    <s v="Planned order"/>
    <s v="29596303"/>
    <n v="5"/>
    <n v="400"/>
    <s v="Motor Housing"/>
    <s v="Inv.Items"/>
    <s v="NEW.MISC"/>
    <s v="Usable"/>
    <m/>
    <m/>
    <m/>
  </r>
  <r>
    <s v="TST"/>
    <x v="0"/>
    <s v="TST:D2"/>
    <s v="75100025"/>
    <s v="2. Supply"/>
    <d v="2022-11-18T00:00:00"/>
    <s v="Planned order"/>
    <s v="29596304"/>
    <n v="5"/>
    <n v="405"/>
    <s v="Motor Housing"/>
    <s v="Inv.Items"/>
    <s v="NEW.MISC"/>
    <s v="Usable"/>
    <m/>
    <m/>
    <m/>
  </r>
  <r>
    <s v="TST"/>
    <x v="0"/>
    <s v="TST:D2"/>
    <s v="75100025"/>
    <s v="2. Supply"/>
    <d v="2022-11-18T00:00:00"/>
    <s v="Planned order"/>
    <s v="29596305"/>
    <n v="5"/>
    <n v="410"/>
    <s v="Motor Housing"/>
    <s v="Inv.Items"/>
    <s v="NEW.MISC"/>
    <s v="Usable"/>
    <m/>
    <m/>
    <m/>
  </r>
  <r>
    <s v="TST"/>
    <x v="0"/>
    <s v="TST:D2"/>
    <s v="75100025"/>
    <s v="2. Supply"/>
    <d v="2022-11-18T00:00:00"/>
    <s v="Planned order"/>
    <s v="29596306"/>
    <n v="5"/>
    <n v="415"/>
    <s v="Motor Housing"/>
    <s v="Inv.Items"/>
    <s v="NEW.MISC"/>
    <s v="Usable"/>
    <m/>
    <m/>
    <m/>
  </r>
  <r>
    <s v="TST"/>
    <x v="0"/>
    <s v="TST:D2"/>
    <s v="75100025"/>
    <s v="2. Supply"/>
    <d v="2022-11-18T00:00:00"/>
    <s v="Planned order"/>
    <s v="29596307"/>
    <n v="5"/>
    <n v="420"/>
    <s v="Motor Housing"/>
    <s v="Inv.Items"/>
    <s v="NEW.MISC"/>
    <s v="Usable"/>
    <m/>
    <m/>
    <m/>
  </r>
  <r>
    <s v="TST"/>
    <x v="0"/>
    <s v="TST:D2"/>
    <s v="75100025"/>
    <s v="2. Supply"/>
    <d v="2022-11-18T00:00:00"/>
    <s v="Planned order"/>
    <s v="29596308"/>
    <n v="5"/>
    <n v="425"/>
    <s v="Motor Housing"/>
    <s v="Inv.Items"/>
    <s v="NEW.MISC"/>
    <s v="Usable"/>
    <m/>
    <m/>
    <m/>
  </r>
  <r>
    <s v="TST"/>
    <x v="0"/>
    <s v="TST:D2"/>
    <s v="75100025"/>
    <s v="2. Supply"/>
    <d v="2022-11-18T00:00:00"/>
    <s v="Planned order"/>
    <s v="29596309"/>
    <n v="5"/>
    <n v="430"/>
    <s v="Motor Housing"/>
    <s v="Inv.Items"/>
    <s v="NEW.MISC"/>
    <s v="Usable"/>
    <m/>
    <m/>
    <m/>
  </r>
  <r>
    <s v="TST"/>
    <x v="0"/>
    <s v="TST:D2"/>
    <s v="75100025"/>
    <s v="2. Supply"/>
    <d v="2022-11-18T00:00:00"/>
    <s v="Planned order"/>
    <s v="29596310"/>
    <n v="5"/>
    <n v="435"/>
    <s v="Motor Housing"/>
    <s v="Inv.Items"/>
    <s v="NEW.MISC"/>
    <s v="Usable"/>
    <m/>
    <m/>
    <m/>
  </r>
  <r>
    <s v="TST"/>
    <x v="0"/>
    <s v="TST:D2"/>
    <s v="75100025"/>
    <s v="2. Supply"/>
    <d v="2022-11-18T00:00:00"/>
    <s v="Planned order"/>
    <s v="29596311"/>
    <n v="5"/>
    <n v="440"/>
    <s v="Motor Housing"/>
    <s v="Inv.Items"/>
    <s v="NEW.MISC"/>
    <s v="Usable"/>
    <m/>
    <m/>
    <m/>
  </r>
  <r>
    <s v="TST"/>
    <x v="0"/>
    <s v="TST:D2"/>
    <s v="75100025"/>
    <s v="2. Supply"/>
    <d v="2022-11-18T00:00:00"/>
    <s v="Planned order"/>
    <s v="29596312"/>
    <n v="5"/>
    <n v="445"/>
    <s v="Motor Housing"/>
    <s v="Inv.Items"/>
    <s v="NEW.MISC"/>
    <s v="Usable"/>
    <m/>
    <m/>
    <m/>
  </r>
  <r>
    <s v="TST"/>
    <x v="0"/>
    <s v="TST:D2"/>
    <s v="75100025"/>
    <s v="2. Supply"/>
    <d v="2022-11-18T00:00:00"/>
    <s v="Planned order"/>
    <s v="29596313"/>
    <n v="5"/>
    <n v="450"/>
    <s v="Motor Housing"/>
    <s v="Inv.Items"/>
    <s v="NEW.MISC"/>
    <s v="Usable"/>
    <m/>
    <m/>
    <m/>
  </r>
  <r>
    <s v="TST"/>
    <x v="0"/>
    <s v="TST:D2"/>
    <s v="75100025"/>
    <s v="2. Supply"/>
    <d v="2022-11-18T00:00:00"/>
    <s v="Planned order"/>
    <s v="29596314"/>
    <n v="5"/>
    <n v="455"/>
    <s v="Motor Housing"/>
    <s v="Inv.Items"/>
    <s v="NEW.MISC"/>
    <s v="Usable"/>
    <m/>
    <m/>
    <m/>
  </r>
  <r>
    <s v="TST"/>
    <x v="0"/>
    <s v="TST:D2"/>
    <s v="75100025"/>
    <s v="2. Supply"/>
    <d v="2022-11-18T00:00:00"/>
    <s v="Planned order"/>
    <s v="29596315"/>
    <n v="5"/>
    <n v="460"/>
    <s v="Motor Housing"/>
    <s v="Inv.Items"/>
    <s v="NEW.MISC"/>
    <s v="Usable"/>
    <m/>
    <m/>
    <m/>
  </r>
  <r>
    <s v="TST"/>
    <x v="0"/>
    <s v="TST:D2"/>
    <s v="75100025"/>
    <s v="2. Supply"/>
    <d v="2022-11-18T00:00:00"/>
    <s v="Planned order"/>
    <s v="29596316"/>
    <n v="5"/>
    <n v="465"/>
    <s v="Motor Housing"/>
    <s v="Inv.Items"/>
    <s v="NEW.MISC"/>
    <s v="Usable"/>
    <m/>
    <m/>
    <m/>
  </r>
  <r>
    <s v="TST"/>
    <x v="0"/>
    <s v="TST:D2"/>
    <s v="75100025"/>
    <s v="2. Supply"/>
    <d v="2022-11-18T00:00:00"/>
    <s v="Planned order"/>
    <s v="29596317"/>
    <n v="5"/>
    <n v="470"/>
    <s v="Motor Housing"/>
    <s v="Inv.Items"/>
    <s v="NEW.MISC"/>
    <s v="Usable"/>
    <m/>
    <m/>
    <m/>
  </r>
  <r>
    <s v="TST"/>
    <x v="0"/>
    <s v="TST:D2"/>
    <s v="75100025"/>
    <s v="2. Supply"/>
    <d v="2022-11-18T00:00:00"/>
    <s v="Planned order"/>
    <s v="29596318"/>
    <n v="5"/>
    <n v="475"/>
    <s v="Motor Housing"/>
    <s v="Inv.Items"/>
    <s v="NEW.MISC"/>
    <s v="Usable"/>
    <m/>
    <m/>
    <m/>
  </r>
  <r>
    <s v="TST"/>
    <x v="0"/>
    <s v="TST:D2"/>
    <s v="75100025"/>
    <s v="2. Supply"/>
    <d v="2022-11-18T00:00:00"/>
    <s v="Planned order"/>
    <s v="29596319"/>
    <n v="5"/>
    <n v="480"/>
    <s v="Motor Housing"/>
    <s v="Inv.Items"/>
    <s v="NEW.MISC"/>
    <s v="Usable"/>
    <m/>
    <m/>
    <m/>
  </r>
  <r>
    <s v="TST"/>
    <x v="0"/>
    <s v="TST:D2"/>
    <s v="75100025"/>
    <s v="2. Supply"/>
    <d v="2022-11-18T00:00:00"/>
    <s v="Planned order"/>
    <s v="29596320"/>
    <n v="5"/>
    <n v="485"/>
    <s v="Motor Housing"/>
    <s v="Inv.Items"/>
    <s v="NEW.MISC"/>
    <s v="Usable"/>
    <m/>
    <m/>
    <m/>
  </r>
  <r>
    <s v="TST"/>
    <x v="0"/>
    <s v="TST:D2"/>
    <s v="75100025"/>
    <s v="2. Supply"/>
    <d v="2022-11-18T00:00:00"/>
    <s v="Planned order"/>
    <s v="29596321"/>
    <n v="5"/>
    <n v="490"/>
    <s v="Motor Housing"/>
    <s v="Inv.Items"/>
    <s v="NEW.MISC"/>
    <s v="Usable"/>
    <m/>
    <m/>
    <m/>
  </r>
  <r>
    <s v="TST"/>
    <x v="0"/>
    <s v="TST:D2"/>
    <s v="75100025"/>
    <s v="2. Supply"/>
    <d v="2022-11-18T00:00:00"/>
    <s v="Planned order"/>
    <s v="29596322"/>
    <n v="5"/>
    <n v="495"/>
    <s v="Motor Housing"/>
    <s v="Inv.Items"/>
    <s v="NEW.MISC"/>
    <s v="Usable"/>
    <m/>
    <m/>
    <m/>
  </r>
  <r>
    <s v="TST"/>
    <x v="0"/>
    <s v="TST:D2"/>
    <s v="75100025"/>
    <s v="2. Supply"/>
    <d v="2022-11-18T00:00:00"/>
    <s v="Planned order"/>
    <s v="29596323"/>
    <n v="5"/>
    <n v="500"/>
    <s v="Motor Housing"/>
    <s v="Inv.Items"/>
    <s v="NEW.MISC"/>
    <s v="Usable"/>
    <m/>
    <m/>
    <m/>
  </r>
  <r>
    <s v="TST"/>
    <x v="0"/>
    <s v="TST:D2"/>
    <s v="75100025"/>
    <s v="3. Demand"/>
    <d v="2022-11-18T00:00:00"/>
    <s v="Sales Orders"/>
    <s v="69658.Order Only.ORDER ENTRY(1.1)"/>
    <n v="-500"/>
    <n v="0"/>
    <s v="Motor Housing"/>
    <s v="Inv.Items"/>
    <s v="NEW.MISC"/>
    <s v="Usable"/>
    <n v="1"/>
    <m/>
    <n v="-500"/>
  </r>
  <r>
    <s v="TST"/>
    <x v="0"/>
    <s v="TST:M1"/>
    <s v="75100025"/>
    <s v="2. Supply"/>
    <d v="2022-08-25T00:00:00"/>
    <s v="Work order"/>
    <s v="282810"/>
    <n v="5"/>
    <n v="5"/>
    <s v="Motor Housing"/>
    <s v="Inv.Items"/>
    <s v="NEW.MISC"/>
    <s v="Usable"/>
    <m/>
    <m/>
    <m/>
  </r>
  <r>
    <s v="TST"/>
    <x v="0"/>
    <s v="TST:M1"/>
    <s v="75100025"/>
    <s v="2. Supply"/>
    <d v="2022-08-29T00:00:00"/>
    <s v="Planned order"/>
    <s v="29596324"/>
    <n v="5"/>
    <n v="10"/>
    <s v="Motor Housing"/>
    <s v="Inv.Items"/>
    <s v="NEW.MISC"/>
    <s v="Usable"/>
    <m/>
    <m/>
    <m/>
  </r>
  <r>
    <s v="TST"/>
    <x v="0"/>
    <s v="TST:M1"/>
    <s v="75100025"/>
    <s v="2. Supply"/>
    <d v="2022-08-29T00:00:00"/>
    <s v="Planned order"/>
    <s v="29596325"/>
    <n v="5"/>
    <n v="15"/>
    <s v="Motor Housing"/>
    <s v="Inv.Items"/>
    <s v="NEW.MISC"/>
    <s v="Usable"/>
    <m/>
    <m/>
    <m/>
  </r>
  <r>
    <s v="TST"/>
    <x v="0"/>
    <s v="TST:M1"/>
    <s v="75100025"/>
    <s v="2. Supply"/>
    <d v="2022-08-29T00:00:00"/>
    <s v="Planned order"/>
    <s v="29596326"/>
    <n v="5"/>
    <n v="20"/>
    <s v="Motor Housing"/>
    <s v="Inv.Items"/>
    <s v="NEW.MISC"/>
    <s v="Usable"/>
    <m/>
    <m/>
    <m/>
  </r>
  <r>
    <s v="TST"/>
    <x v="0"/>
    <s v="TST:M1"/>
    <s v="75100025"/>
    <s v="2. Supply"/>
    <d v="2022-08-29T00:00:00"/>
    <s v="Planned order"/>
    <s v="29596327"/>
    <n v="5"/>
    <n v="25"/>
    <s v="Motor Housing"/>
    <s v="Inv.Items"/>
    <s v="NEW.MISC"/>
    <s v="Usable"/>
    <m/>
    <m/>
    <m/>
  </r>
  <r>
    <s v="TST"/>
    <x v="0"/>
    <s v="TST:M1"/>
    <s v="75100025"/>
    <s v="2. Supply"/>
    <d v="2022-08-29T00:00:00"/>
    <s v="Planned order"/>
    <s v="29596328"/>
    <n v="5"/>
    <n v="30"/>
    <s v="Motor Housing"/>
    <s v="Inv.Items"/>
    <s v="NEW.MISC"/>
    <s v="Usable"/>
    <m/>
    <m/>
    <m/>
  </r>
  <r>
    <s v="TST"/>
    <x v="0"/>
    <s v="TST:M1"/>
    <s v="75100025"/>
    <s v="2. Supply"/>
    <d v="2022-08-29T00:00:00"/>
    <s v="Planned order"/>
    <s v="29596329"/>
    <n v="5"/>
    <n v="35"/>
    <s v="Motor Housing"/>
    <s v="Inv.Items"/>
    <s v="NEW.MISC"/>
    <s v="Usable"/>
    <m/>
    <m/>
    <m/>
  </r>
  <r>
    <s v="TST"/>
    <x v="0"/>
    <s v="TST:M1"/>
    <s v="75100025"/>
    <s v="2. Supply"/>
    <d v="2022-08-29T00:00:00"/>
    <s v="Planned order"/>
    <s v="29596330"/>
    <n v="5"/>
    <n v="40"/>
    <s v="Motor Housing"/>
    <s v="Inv.Items"/>
    <s v="NEW.MISC"/>
    <s v="Usable"/>
    <m/>
    <m/>
    <m/>
  </r>
  <r>
    <s v="TST"/>
    <x v="0"/>
    <s v="TST:M1"/>
    <s v="75100025"/>
    <s v="2. Supply"/>
    <d v="2022-08-29T00:00:00"/>
    <s v="Planned order"/>
    <s v="29596331"/>
    <n v="5"/>
    <n v="45"/>
    <s v="Motor Housing"/>
    <s v="Inv.Items"/>
    <s v="NEW.MISC"/>
    <s v="Usable"/>
    <m/>
    <m/>
    <m/>
  </r>
  <r>
    <s v="TST"/>
    <x v="0"/>
    <s v="TST:M1"/>
    <s v="75100025"/>
    <s v="2. Supply"/>
    <d v="2022-08-29T00:00:00"/>
    <s v="Planned order"/>
    <s v="29596332"/>
    <n v="5"/>
    <n v="50"/>
    <s v="Motor Housing"/>
    <s v="Inv.Items"/>
    <s v="NEW.MISC"/>
    <s v="Usable"/>
    <m/>
    <m/>
    <m/>
  </r>
  <r>
    <s v="TST"/>
    <x v="0"/>
    <s v="TST:M1"/>
    <s v="75100025"/>
    <s v="2. Supply"/>
    <d v="2022-08-30T00:00:00"/>
    <s v="Planned order"/>
    <s v="29596333"/>
    <n v="5"/>
    <n v="55"/>
    <s v="Motor Housing"/>
    <s v="Inv.Items"/>
    <s v="NEW.MISC"/>
    <s v="Usable"/>
    <m/>
    <m/>
    <m/>
  </r>
  <r>
    <s v="TST"/>
    <x v="0"/>
    <s v="TST:M1"/>
    <s v="75100025"/>
    <s v="2. Supply"/>
    <d v="2022-08-30T00:00:00"/>
    <s v="Planned order"/>
    <s v="29596334"/>
    <n v="5"/>
    <n v="60"/>
    <s v="Motor Housing"/>
    <s v="Inv.Items"/>
    <s v="NEW.MISC"/>
    <s v="Usable"/>
    <m/>
    <m/>
    <m/>
  </r>
  <r>
    <s v="TST"/>
    <x v="0"/>
    <s v="TST:M1"/>
    <s v="75100025"/>
    <s v="2. Supply"/>
    <d v="2022-08-30T00:00:00"/>
    <s v="Planned order"/>
    <s v="29596335"/>
    <n v="5"/>
    <n v="65"/>
    <s v="Motor Housing"/>
    <s v="Inv.Items"/>
    <s v="NEW.MISC"/>
    <s v="Usable"/>
    <m/>
    <m/>
    <m/>
  </r>
  <r>
    <s v="TST"/>
    <x v="0"/>
    <s v="TST:M1"/>
    <s v="75100025"/>
    <s v="2. Supply"/>
    <d v="2022-08-30T00:00:00"/>
    <s v="Planned order"/>
    <s v="29596336"/>
    <n v="5"/>
    <n v="70"/>
    <s v="Motor Housing"/>
    <s v="Inv.Items"/>
    <s v="NEW.MISC"/>
    <s v="Usable"/>
    <m/>
    <m/>
    <m/>
  </r>
  <r>
    <s v="TST"/>
    <x v="0"/>
    <s v="TST:M1"/>
    <s v="75100025"/>
    <s v="2. Supply"/>
    <d v="2022-08-30T00:00:00"/>
    <s v="Planned order"/>
    <s v="29596337"/>
    <n v="5"/>
    <n v="75"/>
    <s v="Motor Housing"/>
    <s v="Inv.Items"/>
    <s v="NEW.MISC"/>
    <s v="Usable"/>
    <m/>
    <m/>
    <m/>
  </r>
  <r>
    <s v="TST"/>
    <x v="0"/>
    <s v="TST:M1"/>
    <s v="75100025"/>
    <s v="2. Supply"/>
    <d v="2022-08-30T00:00:00"/>
    <s v="Planned order"/>
    <s v="29596338"/>
    <n v="5"/>
    <n v="80"/>
    <s v="Motor Housing"/>
    <s v="Inv.Items"/>
    <s v="NEW.MISC"/>
    <s v="Usable"/>
    <m/>
    <m/>
    <m/>
  </r>
  <r>
    <s v="TST"/>
    <x v="0"/>
    <s v="TST:M1"/>
    <s v="75100025"/>
    <s v="2. Supply"/>
    <d v="2022-08-30T00:00:00"/>
    <s v="Planned order"/>
    <s v="29596339"/>
    <n v="5"/>
    <n v="85"/>
    <s v="Motor Housing"/>
    <s v="Inv.Items"/>
    <s v="NEW.MISC"/>
    <s v="Usable"/>
    <m/>
    <m/>
    <m/>
  </r>
  <r>
    <s v="TST"/>
    <x v="0"/>
    <s v="TST:M1"/>
    <s v="75100025"/>
    <s v="2. Supply"/>
    <d v="2022-08-30T00:00:00"/>
    <s v="Planned order"/>
    <s v="29596340"/>
    <n v="5"/>
    <n v="90"/>
    <s v="Motor Housing"/>
    <s v="Inv.Items"/>
    <s v="NEW.MISC"/>
    <s v="Usable"/>
    <m/>
    <m/>
    <m/>
  </r>
  <r>
    <s v="TST"/>
    <x v="0"/>
    <s v="TST:M1"/>
    <s v="75100025"/>
    <s v="2. Supply"/>
    <d v="2022-08-30T00:00:00"/>
    <s v="Planned order"/>
    <s v="29596341"/>
    <n v="5"/>
    <n v="95"/>
    <s v="Motor Housing"/>
    <s v="Inv.Items"/>
    <s v="NEW.MISC"/>
    <s v="Usable"/>
    <m/>
    <m/>
    <m/>
  </r>
  <r>
    <s v="TST"/>
    <x v="0"/>
    <s v="TST:M1"/>
    <s v="75100025"/>
    <s v="2. Supply"/>
    <d v="2022-08-30T00:00:00"/>
    <s v="Planned order"/>
    <s v="29596342"/>
    <n v="5"/>
    <n v="100"/>
    <s v="Motor Housing"/>
    <s v="Inv.Items"/>
    <s v="NEW.MISC"/>
    <s v="Usable"/>
    <m/>
    <m/>
    <m/>
  </r>
  <r>
    <s v="TST"/>
    <x v="0"/>
    <s v="TST:M1"/>
    <s v="75100025"/>
    <s v="2. Supply"/>
    <d v="2022-08-30T00:00:00"/>
    <s v="Planned order"/>
    <s v="29596343"/>
    <n v="5"/>
    <n v="105"/>
    <s v="Motor Housing"/>
    <s v="Inv.Items"/>
    <s v="NEW.MISC"/>
    <s v="Usable"/>
    <m/>
    <m/>
    <m/>
  </r>
  <r>
    <s v="TST"/>
    <x v="0"/>
    <s v="TST:M1"/>
    <s v="75100025"/>
    <s v="2. Supply"/>
    <d v="2022-08-30T00:00:00"/>
    <s v="Planned order"/>
    <s v="29596344"/>
    <n v="5"/>
    <n v="110"/>
    <s v="Motor Housing"/>
    <s v="Inv.Items"/>
    <s v="NEW.MISC"/>
    <s v="Usable"/>
    <m/>
    <m/>
    <m/>
  </r>
  <r>
    <s v="TST"/>
    <x v="0"/>
    <s v="TST:M1"/>
    <s v="75100025"/>
    <s v="2. Supply"/>
    <d v="2022-08-30T00:00:00"/>
    <s v="Planned order"/>
    <s v="29596345"/>
    <n v="5"/>
    <n v="115"/>
    <s v="Motor Housing"/>
    <s v="Inv.Items"/>
    <s v="NEW.MISC"/>
    <s v="Usable"/>
    <m/>
    <m/>
    <m/>
  </r>
  <r>
    <s v="TST"/>
    <x v="0"/>
    <s v="TST:M1"/>
    <s v="75100025"/>
    <s v="2. Supply"/>
    <d v="2022-08-30T00:00:00"/>
    <s v="Planned order"/>
    <s v="29596346"/>
    <n v="5"/>
    <n v="120"/>
    <s v="Motor Housing"/>
    <s v="Inv.Items"/>
    <s v="NEW.MISC"/>
    <s v="Usable"/>
    <m/>
    <m/>
    <m/>
  </r>
  <r>
    <s v="TST"/>
    <x v="0"/>
    <s v="TST:M1"/>
    <s v="75100025"/>
    <s v="2. Supply"/>
    <d v="2022-08-30T00:00:00"/>
    <s v="Planned order"/>
    <s v="29596347"/>
    <n v="5"/>
    <n v="125"/>
    <s v="Motor Housing"/>
    <s v="Inv.Items"/>
    <s v="NEW.MISC"/>
    <s v="Usable"/>
    <m/>
    <m/>
    <m/>
  </r>
  <r>
    <s v="TST"/>
    <x v="0"/>
    <s v="TST:M1"/>
    <s v="75100025"/>
    <s v="2. Supply"/>
    <d v="2022-08-30T00:00:00"/>
    <s v="Planned order"/>
    <s v="29596348"/>
    <n v="5"/>
    <n v="130"/>
    <s v="Motor Housing"/>
    <s v="Inv.Items"/>
    <s v="NEW.MISC"/>
    <s v="Usable"/>
    <m/>
    <m/>
    <m/>
  </r>
  <r>
    <s v="TST"/>
    <x v="0"/>
    <s v="TST:M1"/>
    <s v="75100025"/>
    <s v="2. Supply"/>
    <d v="2022-08-30T00:00:00"/>
    <s v="Planned order"/>
    <s v="29596349"/>
    <n v="5"/>
    <n v="135"/>
    <s v="Motor Housing"/>
    <s v="Inv.Items"/>
    <s v="NEW.MISC"/>
    <s v="Usable"/>
    <m/>
    <m/>
    <m/>
  </r>
  <r>
    <s v="TST"/>
    <x v="0"/>
    <s v="TST:M1"/>
    <s v="75100025"/>
    <s v="2. Supply"/>
    <d v="2022-08-30T00:00:00"/>
    <s v="Planned order"/>
    <s v="29596350"/>
    <n v="5"/>
    <n v="140"/>
    <s v="Motor Housing"/>
    <s v="Inv.Items"/>
    <s v="NEW.MISC"/>
    <s v="Usable"/>
    <m/>
    <m/>
    <m/>
  </r>
  <r>
    <s v="TST"/>
    <x v="0"/>
    <s v="TST:M1"/>
    <s v="75100025"/>
    <s v="2. Supply"/>
    <d v="2022-08-30T00:00:00"/>
    <s v="Planned order"/>
    <s v="29596351"/>
    <n v="5"/>
    <n v="145"/>
    <s v="Motor Housing"/>
    <s v="Inv.Items"/>
    <s v="NEW.MISC"/>
    <s v="Usable"/>
    <m/>
    <m/>
    <m/>
  </r>
  <r>
    <s v="TST"/>
    <x v="0"/>
    <s v="TST:M1"/>
    <s v="75100025"/>
    <s v="2. Supply"/>
    <d v="2022-08-30T00:00:00"/>
    <s v="Planned order"/>
    <s v="29596352"/>
    <n v="5"/>
    <n v="150"/>
    <s v="Motor Housing"/>
    <s v="Inv.Items"/>
    <s v="NEW.MISC"/>
    <s v="Usable"/>
    <m/>
    <m/>
    <m/>
  </r>
  <r>
    <s v="TST"/>
    <x v="0"/>
    <s v="TST:M1"/>
    <s v="75100025"/>
    <s v="2. Supply"/>
    <d v="2022-08-30T00:00:00"/>
    <s v="Planned order"/>
    <s v="29596353"/>
    <n v="5"/>
    <n v="155"/>
    <s v="Motor Housing"/>
    <s v="Inv.Items"/>
    <s v="NEW.MISC"/>
    <s v="Usable"/>
    <m/>
    <m/>
    <m/>
  </r>
  <r>
    <s v="TST"/>
    <x v="0"/>
    <s v="TST:M1"/>
    <s v="75100025"/>
    <s v="2. Supply"/>
    <d v="2022-08-30T00:00:00"/>
    <s v="Planned order"/>
    <s v="29596354"/>
    <n v="5"/>
    <n v="160"/>
    <s v="Motor Housing"/>
    <s v="Inv.Items"/>
    <s v="NEW.MISC"/>
    <s v="Usable"/>
    <m/>
    <m/>
    <m/>
  </r>
  <r>
    <s v="TST"/>
    <x v="0"/>
    <s v="TST:M1"/>
    <s v="75100025"/>
    <s v="2. Supply"/>
    <d v="2022-08-30T00:00:00"/>
    <s v="Planned order"/>
    <s v="29596355"/>
    <n v="5"/>
    <n v="165"/>
    <s v="Motor Housing"/>
    <s v="Inv.Items"/>
    <s v="NEW.MISC"/>
    <s v="Usable"/>
    <m/>
    <m/>
    <m/>
  </r>
  <r>
    <s v="TST"/>
    <x v="0"/>
    <s v="TST:M1"/>
    <s v="75100025"/>
    <s v="2. Supply"/>
    <d v="2022-08-30T00:00:00"/>
    <s v="Planned order"/>
    <s v="29596356"/>
    <n v="5"/>
    <n v="170"/>
    <s v="Motor Housing"/>
    <s v="Inv.Items"/>
    <s v="NEW.MISC"/>
    <s v="Usable"/>
    <m/>
    <m/>
    <m/>
  </r>
  <r>
    <s v="TST"/>
    <x v="0"/>
    <s v="TST:M1"/>
    <s v="75100025"/>
    <s v="2. Supply"/>
    <d v="2022-08-31T00:00:00"/>
    <s v="Planned order"/>
    <s v="29596357"/>
    <n v="5"/>
    <n v="175"/>
    <s v="Motor Housing"/>
    <s v="Inv.Items"/>
    <s v="NEW.MISC"/>
    <s v="Usable"/>
    <m/>
    <m/>
    <m/>
  </r>
  <r>
    <s v="TST"/>
    <x v="0"/>
    <s v="TST:M1"/>
    <s v="75100025"/>
    <s v="2. Supply"/>
    <d v="2022-08-31T00:00:00"/>
    <s v="Planned order"/>
    <s v="29596358"/>
    <n v="5"/>
    <n v="180"/>
    <s v="Motor Housing"/>
    <s v="Inv.Items"/>
    <s v="NEW.MISC"/>
    <s v="Usable"/>
    <m/>
    <m/>
    <m/>
  </r>
  <r>
    <s v="TST"/>
    <x v="0"/>
    <s v="TST:M1"/>
    <s v="75100025"/>
    <s v="2. Supply"/>
    <d v="2022-08-31T00:00:00"/>
    <s v="Planned order"/>
    <s v="29596359"/>
    <n v="5"/>
    <n v="185"/>
    <s v="Motor Housing"/>
    <s v="Inv.Items"/>
    <s v="NEW.MISC"/>
    <s v="Usable"/>
    <m/>
    <m/>
    <m/>
  </r>
  <r>
    <s v="TST"/>
    <x v="0"/>
    <s v="TST:M1"/>
    <s v="75100025"/>
    <s v="2. Supply"/>
    <d v="2022-08-31T00:00:00"/>
    <s v="Planned order"/>
    <s v="29596360"/>
    <n v="5"/>
    <n v="190"/>
    <s v="Motor Housing"/>
    <s v="Inv.Items"/>
    <s v="NEW.MISC"/>
    <s v="Usable"/>
    <m/>
    <m/>
    <m/>
  </r>
  <r>
    <s v="TST"/>
    <x v="0"/>
    <s v="TST:M1"/>
    <s v="75100025"/>
    <s v="2. Supply"/>
    <d v="2022-08-31T00:00:00"/>
    <s v="Planned order"/>
    <s v="29596361"/>
    <n v="5"/>
    <n v="195"/>
    <s v="Motor Housing"/>
    <s v="Inv.Items"/>
    <s v="NEW.MISC"/>
    <s v="Usable"/>
    <m/>
    <m/>
    <m/>
  </r>
  <r>
    <s v="TST"/>
    <x v="0"/>
    <s v="TST:M1"/>
    <s v="75100025"/>
    <s v="2. Supply"/>
    <d v="2022-08-31T00:00:00"/>
    <s v="Planned order"/>
    <s v="29596362"/>
    <n v="5"/>
    <n v="200"/>
    <s v="Motor Housing"/>
    <s v="Inv.Items"/>
    <s v="NEW.MISC"/>
    <s v="Usable"/>
    <m/>
    <m/>
    <m/>
  </r>
  <r>
    <s v="TST"/>
    <x v="0"/>
    <s v="TST:M1"/>
    <s v="75100025"/>
    <s v="2. Supply"/>
    <d v="2022-08-31T00:00:00"/>
    <s v="Planned order"/>
    <s v="29596363"/>
    <n v="5"/>
    <n v="205"/>
    <s v="Motor Housing"/>
    <s v="Inv.Items"/>
    <s v="NEW.MISC"/>
    <s v="Usable"/>
    <m/>
    <m/>
    <m/>
  </r>
  <r>
    <s v="TST"/>
    <x v="0"/>
    <s v="TST:M1"/>
    <s v="75100025"/>
    <s v="2. Supply"/>
    <d v="2022-08-31T00:00:00"/>
    <s v="Planned order"/>
    <s v="29596364"/>
    <n v="5"/>
    <n v="210"/>
    <s v="Motor Housing"/>
    <s v="Inv.Items"/>
    <s v="NEW.MISC"/>
    <s v="Usable"/>
    <m/>
    <m/>
    <m/>
  </r>
  <r>
    <s v="TST"/>
    <x v="0"/>
    <s v="TST:M1"/>
    <s v="75100025"/>
    <s v="2. Supply"/>
    <d v="2022-08-31T00:00:00"/>
    <s v="Planned order"/>
    <s v="29596365"/>
    <n v="5"/>
    <n v="215"/>
    <s v="Motor Housing"/>
    <s v="Inv.Items"/>
    <s v="NEW.MISC"/>
    <s v="Usable"/>
    <m/>
    <m/>
    <m/>
  </r>
  <r>
    <s v="TST"/>
    <x v="0"/>
    <s v="TST:M1"/>
    <s v="75100025"/>
    <s v="2. Supply"/>
    <d v="2022-08-31T00:00:00"/>
    <s v="Planned order"/>
    <s v="29596366"/>
    <n v="5"/>
    <n v="220"/>
    <s v="Motor Housing"/>
    <s v="Inv.Items"/>
    <s v="NEW.MISC"/>
    <s v="Usable"/>
    <m/>
    <m/>
    <m/>
  </r>
  <r>
    <s v="TST"/>
    <x v="0"/>
    <s v="TST:M1"/>
    <s v="75100025"/>
    <s v="2. Supply"/>
    <d v="2022-08-31T00:00:00"/>
    <s v="Planned order"/>
    <s v="29596367"/>
    <n v="5"/>
    <n v="225"/>
    <s v="Motor Housing"/>
    <s v="Inv.Items"/>
    <s v="NEW.MISC"/>
    <s v="Usable"/>
    <m/>
    <m/>
    <m/>
  </r>
  <r>
    <s v="TST"/>
    <x v="0"/>
    <s v="TST:M1"/>
    <s v="75100025"/>
    <s v="2. Supply"/>
    <d v="2022-08-31T00:00:00"/>
    <s v="Planned order"/>
    <s v="29596368"/>
    <n v="5"/>
    <n v="230"/>
    <s v="Motor Housing"/>
    <s v="Inv.Items"/>
    <s v="NEW.MISC"/>
    <s v="Usable"/>
    <m/>
    <m/>
    <m/>
  </r>
  <r>
    <s v="TST"/>
    <x v="0"/>
    <s v="TST:M1"/>
    <s v="75100025"/>
    <s v="2. Supply"/>
    <d v="2022-08-31T00:00:00"/>
    <s v="Planned order"/>
    <s v="29596369"/>
    <n v="5"/>
    <n v="235"/>
    <s v="Motor Housing"/>
    <s v="Inv.Items"/>
    <s v="NEW.MISC"/>
    <s v="Usable"/>
    <m/>
    <m/>
    <m/>
  </r>
  <r>
    <s v="TST"/>
    <x v="0"/>
    <s v="TST:M1"/>
    <s v="75100025"/>
    <s v="2. Supply"/>
    <d v="2022-08-31T00:00:00"/>
    <s v="Planned order"/>
    <s v="29596370"/>
    <n v="5"/>
    <n v="240"/>
    <s v="Motor Housing"/>
    <s v="Inv.Items"/>
    <s v="NEW.MISC"/>
    <s v="Usable"/>
    <m/>
    <m/>
    <m/>
  </r>
  <r>
    <s v="TST"/>
    <x v="0"/>
    <s v="TST:M1"/>
    <s v="75100025"/>
    <s v="2. Supply"/>
    <d v="2022-08-31T00:00:00"/>
    <s v="Planned order"/>
    <s v="29596371"/>
    <n v="5"/>
    <n v="245"/>
    <s v="Motor Housing"/>
    <s v="Inv.Items"/>
    <s v="NEW.MISC"/>
    <s v="Usable"/>
    <m/>
    <m/>
    <m/>
  </r>
  <r>
    <s v="TST"/>
    <x v="0"/>
    <s v="TST:M1"/>
    <s v="75100025"/>
    <s v="2. Supply"/>
    <d v="2022-08-31T00:00:00"/>
    <s v="Planned order"/>
    <s v="29596372"/>
    <n v="5"/>
    <n v="250"/>
    <s v="Motor Housing"/>
    <s v="Inv.Items"/>
    <s v="NEW.MISC"/>
    <s v="Usable"/>
    <m/>
    <m/>
    <m/>
  </r>
  <r>
    <s v="TST"/>
    <x v="0"/>
    <s v="TST:M1"/>
    <s v="75100025"/>
    <s v="2. Supply"/>
    <d v="2022-08-31T00:00:00"/>
    <s v="Planned order"/>
    <s v="29596373"/>
    <n v="5"/>
    <n v="255"/>
    <s v="Motor Housing"/>
    <s v="Inv.Items"/>
    <s v="NEW.MISC"/>
    <s v="Usable"/>
    <m/>
    <m/>
    <m/>
  </r>
  <r>
    <s v="TST"/>
    <x v="0"/>
    <s v="TST:M1"/>
    <s v="75100025"/>
    <s v="2. Supply"/>
    <d v="2022-08-31T00:00:00"/>
    <s v="Planned order"/>
    <s v="29596374"/>
    <n v="5"/>
    <n v="260"/>
    <s v="Motor Housing"/>
    <s v="Inv.Items"/>
    <s v="NEW.MISC"/>
    <s v="Usable"/>
    <m/>
    <m/>
    <m/>
  </r>
  <r>
    <s v="TST"/>
    <x v="0"/>
    <s v="TST:M1"/>
    <s v="75100025"/>
    <s v="2. Supply"/>
    <d v="2022-08-31T00:00:00"/>
    <s v="Planned order"/>
    <s v="29596375"/>
    <n v="5"/>
    <n v="265"/>
    <s v="Motor Housing"/>
    <s v="Inv.Items"/>
    <s v="NEW.MISC"/>
    <s v="Usable"/>
    <m/>
    <m/>
    <m/>
  </r>
  <r>
    <s v="TST"/>
    <x v="0"/>
    <s v="TST:M1"/>
    <s v="75100025"/>
    <s v="2. Supply"/>
    <d v="2022-08-31T00:00:00"/>
    <s v="Planned order"/>
    <s v="29596376"/>
    <n v="5"/>
    <n v="270"/>
    <s v="Motor Housing"/>
    <s v="Inv.Items"/>
    <s v="NEW.MISC"/>
    <s v="Usable"/>
    <m/>
    <m/>
    <m/>
  </r>
  <r>
    <s v="TST"/>
    <x v="0"/>
    <s v="TST:M1"/>
    <s v="75100025"/>
    <s v="2. Supply"/>
    <d v="2022-08-31T00:00:00"/>
    <s v="Planned order"/>
    <s v="29596377"/>
    <n v="5"/>
    <n v="275"/>
    <s v="Motor Housing"/>
    <s v="Inv.Items"/>
    <s v="NEW.MISC"/>
    <s v="Usable"/>
    <m/>
    <m/>
    <m/>
  </r>
  <r>
    <s v="TST"/>
    <x v="0"/>
    <s v="TST:M1"/>
    <s v="75100025"/>
    <s v="2. Supply"/>
    <d v="2022-08-31T00:00:00"/>
    <s v="Planned order"/>
    <s v="29596379"/>
    <n v="5"/>
    <n v="280"/>
    <s v="Motor Housing"/>
    <s v="Inv.Items"/>
    <s v="NEW.MISC"/>
    <s v="Usable"/>
    <m/>
    <m/>
    <m/>
  </r>
  <r>
    <s v="TST"/>
    <x v="0"/>
    <s v="TST:M1"/>
    <s v="75100025"/>
    <s v="2. Supply"/>
    <d v="2022-08-31T00:00:00"/>
    <s v="Planned order"/>
    <s v="29596380"/>
    <n v="5"/>
    <n v="285"/>
    <s v="Motor Housing"/>
    <s v="Inv.Items"/>
    <s v="NEW.MISC"/>
    <s v="Usable"/>
    <m/>
    <m/>
    <m/>
  </r>
  <r>
    <s v="TST"/>
    <x v="0"/>
    <s v="TST:M1"/>
    <s v="75100025"/>
    <s v="2. Supply"/>
    <d v="2022-08-31T00:00:00"/>
    <s v="Planned order"/>
    <s v="29596381"/>
    <n v="5"/>
    <n v="290"/>
    <s v="Motor Housing"/>
    <s v="Inv.Items"/>
    <s v="NEW.MISC"/>
    <s v="Usable"/>
    <m/>
    <m/>
    <m/>
  </r>
  <r>
    <s v="TST"/>
    <x v="0"/>
    <s v="TST:M1"/>
    <s v="75100025"/>
    <s v="2. Supply"/>
    <d v="2022-09-01T00:00:00"/>
    <s v="Planned order"/>
    <s v="29596382"/>
    <n v="5"/>
    <n v="295"/>
    <s v="Motor Housing"/>
    <s v="Inv.Items"/>
    <s v="NEW.MISC"/>
    <s v="Usable"/>
    <m/>
    <m/>
    <m/>
  </r>
  <r>
    <s v="TST"/>
    <x v="0"/>
    <s v="TST:M1"/>
    <s v="75100025"/>
    <s v="2. Supply"/>
    <d v="2022-09-01T00:00:00"/>
    <s v="Planned order"/>
    <s v="29596383"/>
    <n v="5"/>
    <n v="300"/>
    <s v="Motor Housing"/>
    <s v="Inv.Items"/>
    <s v="NEW.MISC"/>
    <s v="Usable"/>
    <m/>
    <m/>
    <m/>
  </r>
  <r>
    <s v="TST"/>
    <x v="0"/>
    <s v="TST:M1"/>
    <s v="75100025"/>
    <s v="2. Supply"/>
    <d v="2022-09-01T00:00:00"/>
    <s v="Planned order"/>
    <s v="29596384"/>
    <n v="5"/>
    <n v="305"/>
    <s v="Motor Housing"/>
    <s v="Inv.Items"/>
    <s v="NEW.MISC"/>
    <s v="Usable"/>
    <m/>
    <m/>
    <m/>
  </r>
  <r>
    <s v="TST"/>
    <x v="0"/>
    <s v="TST:M1"/>
    <s v="75100025"/>
    <s v="2. Supply"/>
    <d v="2022-09-01T00:00:00"/>
    <s v="Planned order"/>
    <s v="29596385"/>
    <n v="5"/>
    <n v="310"/>
    <s v="Motor Housing"/>
    <s v="Inv.Items"/>
    <s v="NEW.MISC"/>
    <s v="Usable"/>
    <m/>
    <m/>
    <m/>
  </r>
  <r>
    <s v="TST"/>
    <x v="0"/>
    <s v="TST:M1"/>
    <s v="75100025"/>
    <s v="2. Supply"/>
    <d v="2022-09-01T00:00:00"/>
    <s v="Planned order"/>
    <s v="29596386"/>
    <n v="5"/>
    <n v="315"/>
    <s v="Motor Housing"/>
    <s v="Inv.Items"/>
    <s v="NEW.MISC"/>
    <s v="Usable"/>
    <m/>
    <m/>
    <m/>
  </r>
  <r>
    <s v="TST"/>
    <x v="0"/>
    <s v="TST:M1"/>
    <s v="75100025"/>
    <s v="2. Supply"/>
    <d v="2022-09-01T00:00:00"/>
    <s v="Planned order"/>
    <s v="29596387"/>
    <n v="5"/>
    <n v="320"/>
    <s v="Motor Housing"/>
    <s v="Inv.Items"/>
    <s v="NEW.MISC"/>
    <s v="Usable"/>
    <m/>
    <m/>
    <m/>
  </r>
  <r>
    <s v="TST"/>
    <x v="0"/>
    <s v="TST:M1"/>
    <s v="75100025"/>
    <s v="2. Supply"/>
    <d v="2022-09-01T00:00:00"/>
    <s v="Planned order"/>
    <s v="29596388"/>
    <n v="5"/>
    <n v="325"/>
    <s v="Motor Housing"/>
    <s v="Inv.Items"/>
    <s v="NEW.MISC"/>
    <s v="Usable"/>
    <m/>
    <m/>
    <m/>
  </r>
  <r>
    <s v="TST"/>
    <x v="0"/>
    <s v="TST:M1"/>
    <s v="75100025"/>
    <s v="2. Supply"/>
    <d v="2022-09-01T00:00:00"/>
    <s v="Planned order"/>
    <s v="29596389"/>
    <n v="5"/>
    <n v="330"/>
    <s v="Motor Housing"/>
    <s v="Inv.Items"/>
    <s v="NEW.MISC"/>
    <s v="Usable"/>
    <m/>
    <m/>
    <m/>
  </r>
  <r>
    <s v="TST"/>
    <x v="0"/>
    <s v="TST:M1"/>
    <s v="75100025"/>
    <s v="2. Supply"/>
    <d v="2022-09-01T00:00:00"/>
    <s v="Planned order"/>
    <s v="29596390"/>
    <n v="5"/>
    <n v="335"/>
    <s v="Motor Housing"/>
    <s v="Inv.Items"/>
    <s v="NEW.MISC"/>
    <s v="Usable"/>
    <m/>
    <m/>
    <m/>
  </r>
  <r>
    <s v="TST"/>
    <x v="0"/>
    <s v="TST:M1"/>
    <s v="75100025"/>
    <s v="2. Supply"/>
    <d v="2022-09-01T00:00:00"/>
    <s v="Planned order"/>
    <s v="29596391"/>
    <n v="5"/>
    <n v="340"/>
    <s v="Motor Housing"/>
    <s v="Inv.Items"/>
    <s v="NEW.MISC"/>
    <s v="Usable"/>
    <m/>
    <m/>
    <m/>
  </r>
  <r>
    <s v="TST"/>
    <x v="0"/>
    <s v="TST:M1"/>
    <s v="75100025"/>
    <s v="2. Supply"/>
    <d v="2022-09-01T00:00:00"/>
    <s v="Planned order"/>
    <s v="29596392"/>
    <n v="5"/>
    <n v="345"/>
    <s v="Motor Housing"/>
    <s v="Inv.Items"/>
    <s v="NEW.MISC"/>
    <s v="Usable"/>
    <m/>
    <m/>
    <m/>
  </r>
  <r>
    <s v="TST"/>
    <x v="0"/>
    <s v="TST:M1"/>
    <s v="75100025"/>
    <s v="2. Supply"/>
    <d v="2022-09-01T00:00:00"/>
    <s v="Planned order"/>
    <s v="29596393"/>
    <n v="5"/>
    <n v="350"/>
    <s v="Motor Housing"/>
    <s v="Inv.Items"/>
    <s v="NEW.MISC"/>
    <s v="Usable"/>
    <m/>
    <m/>
    <m/>
  </r>
  <r>
    <s v="TST"/>
    <x v="0"/>
    <s v="TST:M1"/>
    <s v="75100025"/>
    <s v="2. Supply"/>
    <d v="2022-09-01T00:00:00"/>
    <s v="Planned order"/>
    <s v="29596394"/>
    <n v="5"/>
    <n v="355"/>
    <s v="Motor Housing"/>
    <s v="Inv.Items"/>
    <s v="NEW.MISC"/>
    <s v="Usable"/>
    <m/>
    <m/>
    <m/>
  </r>
  <r>
    <s v="TST"/>
    <x v="0"/>
    <s v="TST:M1"/>
    <s v="75100025"/>
    <s v="2. Supply"/>
    <d v="2022-09-01T00:00:00"/>
    <s v="Planned order"/>
    <s v="29596395"/>
    <n v="5"/>
    <n v="360"/>
    <s v="Motor Housing"/>
    <s v="Inv.Items"/>
    <s v="NEW.MISC"/>
    <s v="Usable"/>
    <m/>
    <m/>
    <m/>
  </r>
  <r>
    <s v="TST"/>
    <x v="0"/>
    <s v="TST:M1"/>
    <s v="75100025"/>
    <s v="2. Supply"/>
    <d v="2022-09-01T00:00:00"/>
    <s v="Planned order"/>
    <s v="29596396"/>
    <n v="5"/>
    <n v="365"/>
    <s v="Motor Housing"/>
    <s v="Inv.Items"/>
    <s v="NEW.MISC"/>
    <s v="Usable"/>
    <m/>
    <m/>
    <m/>
  </r>
  <r>
    <s v="TST"/>
    <x v="0"/>
    <s v="TST:M1"/>
    <s v="75100025"/>
    <s v="2. Supply"/>
    <d v="2022-09-01T00:00:00"/>
    <s v="Planned order"/>
    <s v="29596397"/>
    <n v="5"/>
    <n v="370"/>
    <s v="Motor Housing"/>
    <s v="Inv.Items"/>
    <s v="NEW.MISC"/>
    <s v="Usable"/>
    <m/>
    <m/>
    <m/>
  </r>
  <r>
    <s v="TST"/>
    <x v="0"/>
    <s v="TST:M1"/>
    <s v="75100025"/>
    <s v="2. Supply"/>
    <d v="2022-09-01T00:00:00"/>
    <s v="Planned order"/>
    <s v="29596398"/>
    <n v="5"/>
    <n v="375"/>
    <s v="Motor Housing"/>
    <s v="Inv.Items"/>
    <s v="NEW.MISC"/>
    <s v="Usable"/>
    <m/>
    <m/>
    <m/>
  </r>
  <r>
    <s v="TST"/>
    <x v="0"/>
    <s v="TST:M1"/>
    <s v="75100025"/>
    <s v="2. Supply"/>
    <d v="2022-09-01T00:00:00"/>
    <s v="Planned order"/>
    <s v="29596399"/>
    <n v="5"/>
    <n v="380"/>
    <s v="Motor Housing"/>
    <s v="Inv.Items"/>
    <s v="NEW.MISC"/>
    <s v="Usable"/>
    <m/>
    <m/>
    <m/>
  </r>
  <r>
    <s v="TST"/>
    <x v="0"/>
    <s v="TST:M1"/>
    <s v="75100025"/>
    <s v="2. Supply"/>
    <d v="2022-09-01T00:00:00"/>
    <s v="Planned order"/>
    <s v="29596400"/>
    <n v="5"/>
    <n v="385"/>
    <s v="Motor Housing"/>
    <s v="Inv.Items"/>
    <s v="NEW.MISC"/>
    <s v="Usable"/>
    <m/>
    <m/>
    <m/>
  </r>
  <r>
    <s v="TST"/>
    <x v="0"/>
    <s v="TST:M1"/>
    <s v="75100025"/>
    <s v="2. Supply"/>
    <d v="2022-09-01T00:00:00"/>
    <s v="Planned order"/>
    <s v="29596401"/>
    <n v="5"/>
    <n v="390"/>
    <s v="Motor Housing"/>
    <s v="Inv.Items"/>
    <s v="NEW.MISC"/>
    <s v="Usable"/>
    <m/>
    <m/>
    <m/>
  </r>
  <r>
    <s v="TST"/>
    <x v="0"/>
    <s v="TST:M1"/>
    <s v="75100025"/>
    <s v="2. Supply"/>
    <d v="2022-09-01T00:00:00"/>
    <s v="Planned order"/>
    <s v="29596402"/>
    <n v="5"/>
    <n v="395"/>
    <s v="Motor Housing"/>
    <s v="Inv.Items"/>
    <s v="NEW.MISC"/>
    <s v="Usable"/>
    <m/>
    <m/>
    <m/>
  </r>
  <r>
    <s v="TST"/>
    <x v="0"/>
    <s v="TST:M1"/>
    <s v="75100025"/>
    <s v="2. Supply"/>
    <d v="2022-09-01T00:00:00"/>
    <s v="Planned order"/>
    <s v="29596403"/>
    <n v="5"/>
    <n v="400"/>
    <s v="Motor Housing"/>
    <s v="Inv.Items"/>
    <s v="NEW.MISC"/>
    <s v="Usable"/>
    <m/>
    <m/>
    <m/>
  </r>
  <r>
    <s v="TST"/>
    <x v="0"/>
    <s v="TST:M1"/>
    <s v="75100025"/>
    <s v="2. Supply"/>
    <d v="2022-09-01T00:00:00"/>
    <s v="Planned order"/>
    <s v="29596404"/>
    <n v="5"/>
    <n v="405"/>
    <s v="Motor Housing"/>
    <s v="Inv.Items"/>
    <s v="NEW.MISC"/>
    <s v="Usable"/>
    <m/>
    <m/>
    <m/>
  </r>
  <r>
    <s v="TST"/>
    <x v="0"/>
    <s v="TST:M1"/>
    <s v="75100025"/>
    <s v="2. Supply"/>
    <d v="2022-09-01T00:00:00"/>
    <s v="Planned order"/>
    <s v="29596405"/>
    <n v="5"/>
    <n v="410"/>
    <s v="Motor Housing"/>
    <s v="Inv.Items"/>
    <s v="NEW.MISC"/>
    <s v="Usable"/>
    <m/>
    <m/>
    <m/>
  </r>
  <r>
    <s v="TST"/>
    <x v="0"/>
    <s v="TST:M1"/>
    <s v="75100025"/>
    <s v="3. Demand"/>
    <d v="2022-09-01T00:00:00"/>
    <s v="Planned order demand"/>
    <s v="29595924"/>
    <n v="-5"/>
    <n v="405"/>
    <s v="Motor Housing"/>
    <s v="Inv.Items"/>
    <s v="NEW.MISC"/>
    <s v="Usable"/>
    <m/>
    <m/>
    <n v="-5"/>
  </r>
  <r>
    <s v="TST"/>
    <x v="0"/>
    <s v="TST:M1"/>
    <s v="75100025"/>
    <s v="3. Demand"/>
    <d v="2022-09-01T00:00:00"/>
    <s v="Planned order demand"/>
    <s v="29595925"/>
    <n v="-5"/>
    <n v="400"/>
    <s v="Motor Housing"/>
    <s v="Inv.Items"/>
    <s v="NEW.MISC"/>
    <s v="Usable"/>
    <m/>
    <m/>
    <n v="-5"/>
  </r>
  <r>
    <s v="TST"/>
    <x v="0"/>
    <s v="TST:M1"/>
    <s v="75100025"/>
    <s v="3. Demand"/>
    <d v="2022-09-01T00:00:00"/>
    <s v="Planned order demand"/>
    <s v="29595926"/>
    <n v="-5"/>
    <n v="395"/>
    <s v="Motor Housing"/>
    <s v="Inv.Items"/>
    <s v="NEW.MISC"/>
    <s v="Usable"/>
    <m/>
    <m/>
    <n v="-5"/>
  </r>
  <r>
    <s v="TST"/>
    <x v="0"/>
    <s v="TST:M1"/>
    <s v="75100025"/>
    <s v="3. Demand"/>
    <d v="2022-09-01T00:00:00"/>
    <s v="Planned order demand"/>
    <s v="29595927"/>
    <n v="-5"/>
    <n v="390"/>
    <s v="Motor Housing"/>
    <s v="Inv.Items"/>
    <s v="NEW.MISC"/>
    <s v="Usable"/>
    <m/>
    <m/>
    <n v="-5"/>
  </r>
  <r>
    <s v="TST"/>
    <x v="0"/>
    <s v="TST:M1"/>
    <s v="75100025"/>
    <s v="3. Demand"/>
    <d v="2022-09-01T00:00:00"/>
    <s v="Planned order demand"/>
    <s v="29595928"/>
    <n v="-5"/>
    <n v="385"/>
    <s v="Motor Housing"/>
    <s v="Inv.Items"/>
    <s v="NEW.MISC"/>
    <s v="Usable"/>
    <m/>
    <m/>
    <n v="-5"/>
  </r>
  <r>
    <s v="TST"/>
    <x v="0"/>
    <s v="TST:M1"/>
    <s v="75100025"/>
    <s v="3. Demand"/>
    <d v="2022-09-01T00:00:00"/>
    <s v="Planned order demand"/>
    <s v="29595929"/>
    <n v="-5"/>
    <n v="380"/>
    <s v="Motor Housing"/>
    <s v="Inv.Items"/>
    <s v="NEW.MISC"/>
    <s v="Usable"/>
    <m/>
    <m/>
    <n v="-5"/>
  </r>
  <r>
    <s v="TST"/>
    <x v="0"/>
    <s v="TST:M1"/>
    <s v="75100025"/>
    <s v="3. Demand"/>
    <d v="2022-09-01T00:00:00"/>
    <s v="Planned order demand"/>
    <s v="29595930"/>
    <n v="-5"/>
    <n v="375"/>
    <s v="Motor Housing"/>
    <s v="Inv.Items"/>
    <s v="NEW.MISC"/>
    <s v="Usable"/>
    <m/>
    <m/>
    <n v="-5"/>
  </r>
  <r>
    <s v="TST"/>
    <x v="0"/>
    <s v="TST:M1"/>
    <s v="75100025"/>
    <s v="3. Demand"/>
    <d v="2022-09-01T00:00:00"/>
    <s v="Planned order demand"/>
    <s v="29595931"/>
    <n v="-5"/>
    <n v="370"/>
    <s v="Motor Housing"/>
    <s v="Inv.Items"/>
    <s v="NEW.MISC"/>
    <s v="Usable"/>
    <m/>
    <m/>
    <n v="-5"/>
  </r>
  <r>
    <s v="TST"/>
    <x v="0"/>
    <s v="TST:M1"/>
    <s v="75100025"/>
    <s v="3. Demand"/>
    <d v="2022-09-01T00:00:00"/>
    <s v="Planned order demand"/>
    <s v="29595932"/>
    <n v="-5"/>
    <n v="365"/>
    <s v="Motor Housing"/>
    <s v="Inv.Items"/>
    <s v="NEW.MISC"/>
    <s v="Usable"/>
    <m/>
    <m/>
    <n v="-5"/>
  </r>
  <r>
    <s v="TST"/>
    <x v="0"/>
    <s v="TST:M1"/>
    <s v="75100025"/>
    <s v="3. Demand"/>
    <d v="2022-09-01T00:00:00"/>
    <s v="Planned order demand"/>
    <s v="29595933"/>
    <n v="-5"/>
    <n v="360"/>
    <s v="Motor Housing"/>
    <s v="Inv.Items"/>
    <s v="NEW.MISC"/>
    <s v="Usable"/>
    <m/>
    <m/>
    <n v="-5"/>
  </r>
  <r>
    <s v="TST"/>
    <x v="0"/>
    <s v="TST:M1"/>
    <s v="75100025"/>
    <s v="3. Demand"/>
    <d v="2022-09-01T00:00:00"/>
    <s v="Planned order demand"/>
    <s v="29595934"/>
    <n v="-5"/>
    <n v="355"/>
    <s v="Motor Housing"/>
    <s v="Inv.Items"/>
    <s v="NEW.MISC"/>
    <s v="Usable"/>
    <m/>
    <m/>
    <n v="-5"/>
  </r>
  <r>
    <s v="TST"/>
    <x v="0"/>
    <s v="TST:M1"/>
    <s v="75100025"/>
    <s v="3. Demand"/>
    <d v="2022-09-01T00:00:00"/>
    <s v="Planned order demand"/>
    <s v="29595935"/>
    <n v="-5"/>
    <n v="350"/>
    <s v="Motor Housing"/>
    <s v="Inv.Items"/>
    <s v="NEW.MISC"/>
    <s v="Usable"/>
    <m/>
    <m/>
    <n v="-5"/>
  </r>
  <r>
    <s v="TST"/>
    <x v="0"/>
    <s v="TST:M1"/>
    <s v="75100025"/>
    <s v="3. Demand"/>
    <d v="2022-09-01T00:00:00"/>
    <s v="Planned order demand"/>
    <s v="29595936"/>
    <n v="-5"/>
    <n v="345"/>
    <s v="Motor Housing"/>
    <s v="Inv.Items"/>
    <s v="NEW.MISC"/>
    <s v="Usable"/>
    <m/>
    <m/>
    <n v="-5"/>
  </r>
  <r>
    <s v="TST"/>
    <x v="0"/>
    <s v="TST:M1"/>
    <s v="75100025"/>
    <s v="3. Demand"/>
    <d v="2022-09-01T00:00:00"/>
    <s v="Planned order demand"/>
    <s v="29595937"/>
    <n v="-5"/>
    <n v="340"/>
    <s v="Motor Housing"/>
    <s v="Inv.Items"/>
    <s v="NEW.MISC"/>
    <s v="Usable"/>
    <m/>
    <m/>
    <n v="-5"/>
  </r>
  <r>
    <s v="TST"/>
    <x v="0"/>
    <s v="TST:M1"/>
    <s v="75100025"/>
    <s v="3. Demand"/>
    <d v="2022-09-01T00:00:00"/>
    <s v="Planned order demand"/>
    <s v="29595938"/>
    <n v="-5"/>
    <n v="335"/>
    <s v="Motor Housing"/>
    <s v="Inv.Items"/>
    <s v="NEW.MISC"/>
    <s v="Usable"/>
    <m/>
    <m/>
    <n v="-5"/>
  </r>
  <r>
    <s v="TST"/>
    <x v="0"/>
    <s v="TST:M1"/>
    <s v="75100025"/>
    <s v="3. Demand"/>
    <d v="2022-09-01T00:00:00"/>
    <s v="Planned order demand"/>
    <s v="29595939"/>
    <n v="-5"/>
    <n v="330"/>
    <s v="Motor Housing"/>
    <s v="Inv.Items"/>
    <s v="NEW.MISC"/>
    <s v="Usable"/>
    <m/>
    <m/>
    <n v="-5"/>
  </r>
  <r>
    <s v="TST"/>
    <x v="0"/>
    <s v="TST:M1"/>
    <s v="75100025"/>
    <s v="3. Demand"/>
    <d v="2022-09-01T00:00:00"/>
    <s v="Planned order demand"/>
    <s v="29595940"/>
    <n v="-5"/>
    <n v="325"/>
    <s v="Motor Housing"/>
    <s v="Inv.Items"/>
    <s v="NEW.MISC"/>
    <s v="Usable"/>
    <m/>
    <m/>
    <n v="-5"/>
  </r>
  <r>
    <s v="TST"/>
    <x v="0"/>
    <s v="TST:M1"/>
    <s v="75100025"/>
    <s v="3. Demand"/>
    <d v="2022-09-01T00:00:00"/>
    <s v="Planned order demand"/>
    <s v="29595941"/>
    <n v="-5"/>
    <n v="320"/>
    <s v="Motor Housing"/>
    <s v="Inv.Items"/>
    <s v="NEW.MISC"/>
    <s v="Usable"/>
    <m/>
    <m/>
    <n v="-5"/>
  </r>
  <r>
    <s v="TST"/>
    <x v="0"/>
    <s v="TST:M1"/>
    <s v="75100025"/>
    <s v="3. Demand"/>
    <d v="2022-09-01T00:00:00"/>
    <s v="Planned order demand"/>
    <s v="29595942"/>
    <n v="-5"/>
    <n v="315"/>
    <s v="Motor Housing"/>
    <s v="Inv.Items"/>
    <s v="NEW.MISC"/>
    <s v="Usable"/>
    <m/>
    <m/>
    <n v="-5"/>
  </r>
  <r>
    <s v="TST"/>
    <x v="0"/>
    <s v="TST:M1"/>
    <s v="75100025"/>
    <s v="3. Demand"/>
    <d v="2022-09-01T00:00:00"/>
    <s v="Planned order demand"/>
    <s v="29595943"/>
    <n v="-5"/>
    <n v="310"/>
    <s v="Motor Housing"/>
    <s v="Inv.Items"/>
    <s v="NEW.MISC"/>
    <s v="Usable"/>
    <m/>
    <m/>
    <n v="-5"/>
  </r>
  <r>
    <s v="TST"/>
    <x v="0"/>
    <s v="TST:M1"/>
    <s v="75100025"/>
    <s v="3. Demand"/>
    <d v="2022-09-01T00:00:00"/>
    <s v="Planned order demand"/>
    <s v="29595944"/>
    <n v="-5"/>
    <n v="305"/>
    <s v="Motor Housing"/>
    <s v="Inv.Items"/>
    <s v="NEW.MISC"/>
    <s v="Usable"/>
    <m/>
    <m/>
    <n v="-5"/>
  </r>
  <r>
    <s v="TST"/>
    <x v="0"/>
    <s v="TST:M1"/>
    <s v="75100025"/>
    <s v="3. Demand"/>
    <d v="2022-09-01T00:00:00"/>
    <s v="Planned order demand"/>
    <s v="29595945"/>
    <n v="-5"/>
    <n v="300"/>
    <s v="Motor Housing"/>
    <s v="Inv.Items"/>
    <s v="NEW.MISC"/>
    <s v="Usable"/>
    <m/>
    <m/>
    <n v="-5"/>
  </r>
  <r>
    <s v="TST"/>
    <x v="0"/>
    <s v="TST:M1"/>
    <s v="75100025"/>
    <s v="3. Demand"/>
    <d v="2022-09-01T00:00:00"/>
    <s v="Planned order demand"/>
    <s v="29595946"/>
    <n v="-5"/>
    <n v="295"/>
    <s v="Motor Housing"/>
    <s v="Inv.Items"/>
    <s v="NEW.MISC"/>
    <s v="Usable"/>
    <m/>
    <m/>
    <n v="-5"/>
  </r>
  <r>
    <s v="TST"/>
    <x v="0"/>
    <s v="TST:M1"/>
    <s v="75100025"/>
    <s v="3. Demand"/>
    <d v="2022-09-01T00:00:00"/>
    <s v="Planned order demand"/>
    <s v="29595947"/>
    <n v="-5"/>
    <n v="290"/>
    <s v="Motor Housing"/>
    <s v="Inv.Items"/>
    <s v="NEW.MISC"/>
    <s v="Usable"/>
    <m/>
    <m/>
    <n v="-5"/>
  </r>
  <r>
    <s v="TST"/>
    <x v="0"/>
    <s v="TST:M1"/>
    <s v="75100025"/>
    <s v="3. Demand"/>
    <d v="2022-09-01T00:00:00"/>
    <s v="Planned order demand"/>
    <s v="29595948"/>
    <n v="-5"/>
    <n v="285"/>
    <s v="Motor Housing"/>
    <s v="Inv.Items"/>
    <s v="NEW.MISC"/>
    <s v="Usable"/>
    <m/>
    <m/>
    <n v="-5"/>
  </r>
  <r>
    <s v="TST"/>
    <x v="0"/>
    <s v="TST:M1"/>
    <s v="75100025"/>
    <s v="3. Demand"/>
    <d v="2022-09-01T00:00:00"/>
    <s v="Planned order demand"/>
    <s v="29595949"/>
    <n v="-5"/>
    <n v="280"/>
    <s v="Motor Housing"/>
    <s v="Inv.Items"/>
    <s v="NEW.MISC"/>
    <s v="Usable"/>
    <m/>
    <m/>
    <n v="-5"/>
  </r>
  <r>
    <s v="TST"/>
    <x v="0"/>
    <s v="TST:M1"/>
    <s v="75100025"/>
    <s v="3. Demand"/>
    <d v="2022-09-01T00:00:00"/>
    <s v="Planned order demand"/>
    <s v="29595950"/>
    <n v="-5"/>
    <n v="275"/>
    <s v="Motor Housing"/>
    <s v="Inv.Items"/>
    <s v="NEW.MISC"/>
    <s v="Usable"/>
    <m/>
    <m/>
    <n v="-5"/>
  </r>
  <r>
    <s v="TST"/>
    <x v="0"/>
    <s v="TST:M1"/>
    <s v="75100025"/>
    <s v="3. Demand"/>
    <d v="2022-09-01T00:00:00"/>
    <s v="Planned order demand"/>
    <s v="29595951"/>
    <n v="-5"/>
    <n v="270"/>
    <s v="Motor Housing"/>
    <s v="Inv.Items"/>
    <s v="NEW.MISC"/>
    <s v="Usable"/>
    <m/>
    <m/>
    <n v="-5"/>
  </r>
  <r>
    <s v="TST"/>
    <x v="0"/>
    <s v="TST:M1"/>
    <s v="75100025"/>
    <s v="3. Demand"/>
    <d v="2022-09-01T00:00:00"/>
    <s v="Planned order demand"/>
    <s v="29595952"/>
    <n v="-5"/>
    <n v="265"/>
    <s v="Motor Housing"/>
    <s v="Inv.Items"/>
    <s v="NEW.MISC"/>
    <s v="Usable"/>
    <m/>
    <m/>
    <n v="-5"/>
  </r>
  <r>
    <s v="TST"/>
    <x v="0"/>
    <s v="TST:M1"/>
    <s v="75100025"/>
    <s v="3. Demand"/>
    <d v="2022-09-01T00:00:00"/>
    <s v="Planned order demand"/>
    <s v="29595953"/>
    <n v="-5"/>
    <n v="260"/>
    <s v="Motor Housing"/>
    <s v="Inv.Items"/>
    <s v="NEW.MISC"/>
    <s v="Usable"/>
    <m/>
    <m/>
    <n v="-5"/>
  </r>
  <r>
    <s v="TST"/>
    <x v="0"/>
    <s v="TST:M1"/>
    <s v="75100025"/>
    <s v="3. Demand"/>
    <d v="2022-09-01T00:00:00"/>
    <s v="Planned order demand"/>
    <s v="29595954"/>
    <n v="-5"/>
    <n v="255"/>
    <s v="Motor Housing"/>
    <s v="Inv.Items"/>
    <s v="NEW.MISC"/>
    <s v="Usable"/>
    <m/>
    <m/>
    <n v="-5"/>
  </r>
  <r>
    <s v="TST"/>
    <x v="0"/>
    <s v="TST:M1"/>
    <s v="75100025"/>
    <s v="3. Demand"/>
    <d v="2022-09-01T00:00:00"/>
    <s v="Planned order demand"/>
    <s v="29595955"/>
    <n v="-5"/>
    <n v="250"/>
    <s v="Motor Housing"/>
    <s v="Inv.Items"/>
    <s v="NEW.MISC"/>
    <s v="Usable"/>
    <m/>
    <m/>
    <n v="-5"/>
  </r>
  <r>
    <s v="TST"/>
    <x v="0"/>
    <s v="TST:M1"/>
    <s v="75100025"/>
    <s v="3. Demand"/>
    <d v="2022-09-01T00:00:00"/>
    <s v="Planned order demand"/>
    <s v="29595956"/>
    <n v="-5"/>
    <n v="245"/>
    <s v="Motor Housing"/>
    <s v="Inv.Items"/>
    <s v="NEW.MISC"/>
    <s v="Usable"/>
    <m/>
    <m/>
    <n v="-5"/>
  </r>
  <r>
    <s v="TST"/>
    <x v="0"/>
    <s v="TST:M1"/>
    <s v="75100025"/>
    <s v="3. Demand"/>
    <d v="2022-09-01T00:00:00"/>
    <s v="Planned order demand"/>
    <s v="29595957"/>
    <n v="-5"/>
    <n v="240"/>
    <s v="Motor Housing"/>
    <s v="Inv.Items"/>
    <s v="NEW.MISC"/>
    <s v="Usable"/>
    <m/>
    <m/>
    <n v="-5"/>
  </r>
  <r>
    <s v="TST"/>
    <x v="0"/>
    <s v="TST:M1"/>
    <s v="75100025"/>
    <s v="3. Demand"/>
    <d v="2022-09-01T00:00:00"/>
    <s v="Planned order demand"/>
    <s v="29595958"/>
    <n v="-5"/>
    <n v="235"/>
    <s v="Motor Housing"/>
    <s v="Inv.Items"/>
    <s v="NEW.MISC"/>
    <s v="Usable"/>
    <m/>
    <m/>
    <n v="-5"/>
  </r>
  <r>
    <s v="TST"/>
    <x v="0"/>
    <s v="TST:M1"/>
    <s v="75100025"/>
    <s v="3. Demand"/>
    <d v="2022-09-01T00:00:00"/>
    <s v="Planned order demand"/>
    <s v="29595959"/>
    <n v="-5"/>
    <n v="230"/>
    <s v="Motor Housing"/>
    <s v="Inv.Items"/>
    <s v="NEW.MISC"/>
    <s v="Usable"/>
    <m/>
    <m/>
    <n v="-5"/>
  </r>
  <r>
    <s v="TST"/>
    <x v="0"/>
    <s v="TST:M1"/>
    <s v="75100025"/>
    <s v="3. Demand"/>
    <d v="2022-09-01T00:00:00"/>
    <s v="Planned order demand"/>
    <s v="29595960"/>
    <n v="-5"/>
    <n v="225"/>
    <s v="Motor Housing"/>
    <s v="Inv.Items"/>
    <s v="NEW.MISC"/>
    <s v="Usable"/>
    <m/>
    <m/>
    <n v="-5"/>
  </r>
  <r>
    <s v="TST"/>
    <x v="0"/>
    <s v="TST:M1"/>
    <s v="75100025"/>
    <s v="3. Demand"/>
    <d v="2022-09-01T00:00:00"/>
    <s v="Planned order demand"/>
    <s v="29595961"/>
    <n v="-5"/>
    <n v="220"/>
    <s v="Motor Housing"/>
    <s v="Inv.Items"/>
    <s v="NEW.MISC"/>
    <s v="Usable"/>
    <m/>
    <m/>
    <n v="-5"/>
  </r>
  <r>
    <s v="TST"/>
    <x v="0"/>
    <s v="TST:M1"/>
    <s v="75100025"/>
    <s v="3. Demand"/>
    <d v="2022-09-01T00:00:00"/>
    <s v="Planned order demand"/>
    <s v="29595962"/>
    <n v="-5"/>
    <n v="215"/>
    <s v="Motor Housing"/>
    <s v="Inv.Items"/>
    <s v="NEW.MISC"/>
    <s v="Usable"/>
    <m/>
    <m/>
    <n v="-5"/>
  </r>
  <r>
    <s v="TST"/>
    <x v="0"/>
    <s v="TST:M1"/>
    <s v="75100025"/>
    <s v="3. Demand"/>
    <d v="2022-09-01T00:00:00"/>
    <s v="Planned order demand"/>
    <s v="29595963"/>
    <n v="-5"/>
    <n v="210"/>
    <s v="Motor Housing"/>
    <s v="Inv.Items"/>
    <s v="NEW.MISC"/>
    <s v="Usable"/>
    <m/>
    <m/>
    <n v="-5"/>
  </r>
  <r>
    <s v="TST"/>
    <x v="0"/>
    <s v="TST:M1"/>
    <s v="75100025"/>
    <s v="3. Demand"/>
    <d v="2022-09-01T00:00:00"/>
    <s v="Planned order demand"/>
    <s v="29595964"/>
    <n v="-5"/>
    <n v="205"/>
    <s v="Motor Housing"/>
    <s v="Inv.Items"/>
    <s v="NEW.MISC"/>
    <s v="Usable"/>
    <m/>
    <m/>
    <n v="-5"/>
  </r>
  <r>
    <s v="TST"/>
    <x v="0"/>
    <s v="TST:M1"/>
    <s v="75100025"/>
    <s v="3. Demand"/>
    <d v="2022-09-01T00:00:00"/>
    <s v="Planned order demand"/>
    <s v="29595965"/>
    <n v="-5"/>
    <n v="200"/>
    <s v="Motor Housing"/>
    <s v="Inv.Items"/>
    <s v="NEW.MISC"/>
    <s v="Usable"/>
    <m/>
    <m/>
    <n v="-5"/>
  </r>
  <r>
    <s v="TST"/>
    <x v="0"/>
    <s v="TST:M1"/>
    <s v="75100025"/>
    <s v="3. Demand"/>
    <d v="2022-09-01T00:00:00"/>
    <s v="Planned order demand"/>
    <s v="29595966"/>
    <n v="-5"/>
    <n v="195"/>
    <s v="Motor Housing"/>
    <s v="Inv.Items"/>
    <s v="NEW.MISC"/>
    <s v="Usable"/>
    <m/>
    <m/>
    <n v="-5"/>
  </r>
  <r>
    <s v="TST"/>
    <x v="0"/>
    <s v="TST:M1"/>
    <s v="75100025"/>
    <s v="3. Demand"/>
    <d v="2022-09-01T00:00:00"/>
    <s v="Planned order demand"/>
    <s v="29595967"/>
    <n v="-5"/>
    <n v="190"/>
    <s v="Motor Housing"/>
    <s v="Inv.Items"/>
    <s v="NEW.MISC"/>
    <s v="Usable"/>
    <m/>
    <m/>
    <n v="-5"/>
  </r>
  <r>
    <s v="TST"/>
    <x v="0"/>
    <s v="TST:M1"/>
    <s v="75100025"/>
    <s v="3. Demand"/>
    <d v="2022-09-01T00:00:00"/>
    <s v="Planned order demand"/>
    <s v="29595968"/>
    <n v="-5"/>
    <n v="185"/>
    <s v="Motor Housing"/>
    <s v="Inv.Items"/>
    <s v="NEW.MISC"/>
    <s v="Usable"/>
    <m/>
    <m/>
    <n v="-5"/>
  </r>
  <r>
    <s v="TST"/>
    <x v="0"/>
    <s v="TST:M1"/>
    <s v="75100025"/>
    <s v="3. Demand"/>
    <d v="2022-09-01T00:00:00"/>
    <s v="Planned order demand"/>
    <s v="29595969"/>
    <n v="-5"/>
    <n v="180"/>
    <s v="Motor Housing"/>
    <s v="Inv.Items"/>
    <s v="NEW.MISC"/>
    <s v="Usable"/>
    <m/>
    <m/>
    <n v="-5"/>
  </r>
  <r>
    <s v="TST"/>
    <x v="0"/>
    <s v="TST:M1"/>
    <s v="75100025"/>
    <s v="3. Demand"/>
    <d v="2022-09-01T00:00:00"/>
    <s v="Planned order demand"/>
    <s v="29595970"/>
    <n v="-5"/>
    <n v="175"/>
    <s v="Motor Housing"/>
    <s v="Inv.Items"/>
    <s v="NEW.MISC"/>
    <s v="Usable"/>
    <m/>
    <m/>
    <n v="-5"/>
  </r>
  <r>
    <s v="TST"/>
    <x v="0"/>
    <s v="TST:M1"/>
    <s v="75100025"/>
    <s v="3. Demand"/>
    <d v="2022-09-01T00:00:00"/>
    <s v="Planned order demand"/>
    <s v="29595971"/>
    <n v="-5"/>
    <n v="170"/>
    <s v="Motor Housing"/>
    <s v="Inv.Items"/>
    <s v="NEW.MISC"/>
    <s v="Usable"/>
    <m/>
    <m/>
    <n v="-5"/>
  </r>
  <r>
    <s v="TST"/>
    <x v="0"/>
    <s v="TST:M1"/>
    <s v="75100025"/>
    <s v="3. Demand"/>
    <d v="2022-09-01T00:00:00"/>
    <s v="Planned order demand"/>
    <s v="29595972"/>
    <n v="-5"/>
    <n v="165"/>
    <s v="Motor Housing"/>
    <s v="Inv.Items"/>
    <s v="NEW.MISC"/>
    <s v="Usable"/>
    <m/>
    <m/>
    <n v="-5"/>
  </r>
  <r>
    <s v="TST"/>
    <x v="0"/>
    <s v="TST:M1"/>
    <s v="75100025"/>
    <s v="3. Demand"/>
    <d v="2022-09-01T00:00:00"/>
    <s v="Planned order demand"/>
    <s v="29595973"/>
    <n v="-5"/>
    <n v="160"/>
    <s v="Motor Housing"/>
    <s v="Inv.Items"/>
    <s v="NEW.MISC"/>
    <s v="Usable"/>
    <m/>
    <m/>
    <n v="-5"/>
  </r>
  <r>
    <s v="TST"/>
    <x v="0"/>
    <s v="TST:M1"/>
    <s v="75100025"/>
    <s v="3. Demand"/>
    <d v="2022-09-01T00:00:00"/>
    <s v="Planned order demand"/>
    <s v="29595974"/>
    <n v="-5"/>
    <n v="155"/>
    <s v="Motor Housing"/>
    <s v="Inv.Items"/>
    <s v="NEW.MISC"/>
    <s v="Usable"/>
    <m/>
    <m/>
    <n v="-5"/>
  </r>
  <r>
    <s v="TST"/>
    <x v="0"/>
    <s v="TST:M1"/>
    <s v="75100025"/>
    <s v="3. Demand"/>
    <d v="2022-09-01T00:00:00"/>
    <s v="Planned order demand"/>
    <s v="29595975"/>
    <n v="-5"/>
    <n v="150"/>
    <s v="Motor Housing"/>
    <s v="Inv.Items"/>
    <s v="NEW.MISC"/>
    <s v="Usable"/>
    <m/>
    <m/>
    <n v="-5"/>
  </r>
  <r>
    <s v="TST"/>
    <x v="0"/>
    <s v="TST:M1"/>
    <s v="75100025"/>
    <s v="3. Demand"/>
    <d v="2022-09-01T00:00:00"/>
    <s v="Planned order demand"/>
    <s v="29595976"/>
    <n v="-5"/>
    <n v="145"/>
    <s v="Motor Housing"/>
    <s v="Inv.Items"/>
    <s v="NEW.MISC"/>
    <s v="Usable"/>
    <m/>
    <m/>
    <n v="-5"/>
  </r>
  <r>
    <s v="TST"/>
    <x v="0"/>
    <s v="TST:M1"/>
    <s v="75100025"/>
    <s v="3. Demand"/>
    <d v="2022-09-01T00:00:00"/>
    <s v="Planned order demand"/>
    <s v="29595977"/>
    <n v="-5"/>
    <n v="140"/>
    <s v="Motor Housing"/>
    <s v="Inv.Items"/>
    <s v="NEW.MISC"/>
    <s v="Usable"/>
    <m/>
    <m/>
    <n v="-5"/>
  </r>
  <r>
    <s v="TST"/>
    <x v="0"/>
    <s v="TST:M1"/>
    <s v="75100025"/>
    <s v="3. Demand"/>
    <d v="2022-09-01T00:00:00"/>
    <s v="Planned order demand"/>
    <s v="29595978"/>
    <n v="-5"/>
    <n v="135"/>
    <s v="Motor Housing"/>
    <s v="Inv.Items"/>
    <s v="NEW.MISC"/>
    <s v="Usable"/>
    <m/>
    <m/>
    <n v="-5"/>
  </r>
  <r>
    <s v="TST"/>
    <x v="0"/>
    <s v="TST:M1"/>
    <s v="75100025"/>
    <s v="3. Demand"/>
    <d v="2022-09-01T00:00:00"/>
    <s v="Planned order demand"/>
    <s v="29595979"/>
    <n v="-5"/>
    <n v="130"/>
    <s v="Motor Housing"/>
    <s v="Inv.Items"/>
    <s v="NEW.MISC"/>
    <s v="Usable"/>
    <m/>
    <m/>
    <n v="-5"/>
  </r>
  <r>
    <s v="TST"/>
    <x v="0"/>
    <s v="TST:M1"/>
    <s v="75100025"/>
    <s v="3. Demand"/>
    <d v="2022-09-01T00:00:00"/>
    <s v="Planned order demand"/>
    <s v="29595980"/>
    <n v="-5"/>
    <n v="125"/>
    <s v="Motor Housing"/>
    <s v="Inv.Items"/>
    <s v="NEW.MISC"/>
    <s v="Usable"/>
    <m/>
    <m/>
    <n v="-5"/>
  </r>
  <r>
    <s v="TST"/>
    <x v="0"/>
    <s v="TST:M1"/>
    <s v="75100025"/>
    <s v="3. Demand"/>
    <d v="2022-09-01T00:00:00"/>
    <s v="Planned order demand"/>
    <s v="29595981"/>
    <n v="-5"/>
    <n v="120"/>
    <s v="Motor Housing"/>
    <s v="Inv.Items"/>
    <s v="NEW.MISC"/>
    <s v="Usable"/>
    <m/>
    <m/>
    <n v="-5"/>
  </r>
  <r>
    <s v="TST"/>
    <x v="0"/>
    <s v="TST:M1"/>
    <s v="75100025"/>
    <s v="3. Demand"/>
    <d v="2022-09-01T00:00:00"/>
    <s v="Planned order demand"/>
    <s v="29595982"/>
    <n v="-5"/>
    <n v="115"/>
    <s v="Motor Housing"/>
    <s v="Inv.Items"/>
    <s v="NEW.MISC"/>
    <s v="Usable"/>
    <m/>
    <m/>
    <n v="-5"/>
  </r>
  <r>
    <s v="TST"/>
    <x v="0"/>
    <s v="TST:M1"/>
    <s v="75100025"/>
    <s v="3. Demand"/>
    <d v="2022-09-01T00:00:00"/>
    <s v="Planned order demand"/>
    <s v="29595983"/>
    <n v="-5"/>
    <n v="110"/>
    <s v="Motor Housing"/>
    <s v="Inv.Items"/>
    <s v="NEW.MISC"/>
    <s v="Usable"/>
    <m/>
    <m/>
    <n v="-5"/>
  </r>
  <r>
    <s v="TST"/>
    <x v="0"/>
    <s v="TST:M1"/>
    <s v="75100025"/>
    <s v="3. Demand"/>
    <d v="2022-09-01T00:00:00"/>
    <s v="Planned order demand"/>
    <s v="29595984"/>
    <n v="-5"/>
    <n v="105"/>
    <s v="Motor Housing"/>
    <s v="Inv.Items"/>
    <s v="NEW.MISC"/>
    <s v="Usable"/>
    <m/>
    <m/>
    <n v="-5"/>
  </r>
  <r>
    <s v="TST"/>
    <x v="0"/>
    <s v="TST:M1"/>
    <s v="75100025"/>
    <s v="3. Demand"/>
    <d v="2022-09-01T00:00:00"/>
    <s v="Planned order demand"/>
    <s v="29595985"/>
    <n v="-5"/>
    <n v="100"/>
    <s v="Motor Housing"/>
    <s v="Inv.Items"/>
    <s v="NEW.MISC"/>
    <s v="Usable"/>
    <m/>
    <m/>
    <n v="-5"/>
  </r>
  <r>
    <s v="TST"/>
    <x v="0"/>
    <s v="TST:M1"/>
    <s v="75100025"/>
    <s v="3. Demand"/>
    <d v="2022-09-01T00:00:00"/>
    <s v="Planned order demand"/>
    <s v="29595986"/>
    <n v="-5"/>
    <n v="95"/>
    <s v="Motor Housing"/>
    <s v="Inv.Items"/>
    <s v="NEW.MISC"/>
    <s v="Usable"/>
    <m/>
    <m/>
    <n v="-5"/>
  </r>
  <r>
    <s v="TST"/>
    <x v="0"/>
    <s v="TST:M1"/>
    <s v="75100025"/>
    <s v="3. Demand"/>
    <d v="2022-09-01T00:00:00"/>
    <s v="Planned order demand"/>
    <s v="29595987"/>
    <n v="-5"/>
    <n v="90"/>
    <s v="Motor Housing"/>
    <s v="Inv.Items"/>
    <s v="NEW.MISC"/>
    <s v="Usable"/>
    <m/>
    <m/>
    <n v="-5"/>
  </r>
  <r>
    <s v="TST"/>
    <x v="0"/>
    <s v="TST:M1"/>
    <s v="75100025"/>
    <s v="3. Demand"/>
    <d v="2022-09-01T00:00:00"/>
    <s v="Planned order demand"/>
    <s v="29595988"/>
    <n v="-5"/>
    <n v="85"/>
    <s v="Motor Housing"/>
    <s v="Inv.Items"/>
    <s v="NEW.MISC"/>
    <s v="Usable"/>
    <m/>
    <m/>
    <n v="-5"/>
  </r>
  <r>
    <s v="TST"/>
    <x v="0"/>
    <s v="TST:M1"/>
    <s v="75100025"/>
    <s v="3. Demand"/>
    <d v="2022-09-01T00:00:00"/>
    <s v="Planned order demand"/>
    <s v="29595989"/>
    <n v="-5"/>
    <n v="80"/>
    <s v="Motor Housing"/>
    <s v="Inv.Items"/>
    <s v="NEW.MISC"/>
    <s v="Usable"/>
    <m/>
    <m/>
    <n v="-5"/>
  </r>
  <r>
    <s v="TST"/>
    <x v="0"/>
    <s v="TST:M1"/>
    <s v="75100025"/>
    <s v="3. Demand"/>
    <d v="2022-09-01T00:00:00"/>
    <s v="Planned order demand"/>
    <s v="29595990"/>
    <n v="-5"/>
    <n v="75"/>
    <s v="Motor Housing"/>
    <s v="Inv.Items"/>
    <s v="NEW.MISC"/>
    <s v="Usable"/>
    <m/>
    <m/>
    <n v="-5"/>
  </r>
  <r>
    <s v="TST"/>
    <x v="0"/>
    <s v="TST:M1"/>
    <s v="75100025"/>
    <s v="3. Demand"/>
    <d v="2022-09-01T00:00:00"/>
    <s v="Planned order demand"/>
    <s v="29595991"/>
    <n v="-5"/>
    <n v="70"/>
    <s v="Motor Housing"/>
    <s v="Inv.Items"/>
    <s v="NEW.MISC"/>
    <s v="Usable"/>
    <m/>
    <m/>
    <n v="-5"/>
  </r>
  <r>
    <s v="TST"/>
    <x v="0"/>
    <s v="TST:M1"/>
    <s v="75100025"/>
    <s v="3. Demand"/>
    <d v="2022-09-01T00:00:00"/>
    <s v="Planned order demand"/>
    <s v="29595992"/>
    <n v="-5"/>
    <n v="65"/>
    <s v="Motor Housing"/>
    <s v="Inv.Items"/>
    <s v="NEW.MISC"/>
    <s v="Usable"/>
    <m/>
    <m/>
    <n v="-5"/>
  </r>
  <r>
    <s v="TST"/>
    <x v="0"/>
    <s v="TST:M1"/>
    <s v="75100025"/>
    <s v="3. Demand"/>
    <d v="2022-09-01T00:00:00"/>
    <s v="Planned order demand"/>
    <s v="29595993"/>
    <n v="-5"/>
    <n v="60"/>
    <s v="Motor Housing"/>
    <s v="Inv.Items"/>
    <s v="NEW.MISC"/>
    <s v="Usable"/>
    <m/>
    <m/>
    <n v="-5"/>
  </r>
  <r>
    <s v="TST"/>
    <x v="0"/>
    <s v="TST:M1"/>
    <s v="75100025"/>
    <s v="3. Demand"/>
    <d v="2022-09-01T00:00:00"/>
    <s v="Planned order demand"/>
    <s v="29595994"/>
    <n v="-5"/>
    <n v="55"/>
    <s v="Motor Housing"/>
    <s v="Inv.Items"/>
    <s v="NEW.MISC"/>
    <s v="Usable"/>
    <m/>
    <m/>
    <n v="-5"/>
  </r>
  <r>
    <s v="TST"/>
    <x v="0"/>
    <s v="TST:M1"/>
    <s v="75100025"/>
    <s v="3. Demand"/>
    <d v="2022-09-01T00:00:00"/>
    <s v="Planned order demand"/>
    <s v="29595995"/>
    <n v="-5"/>
    <n v="50"/>
    <s v="Motor Housing"/>
    <s v="Inv.Items"/>
    <s v="NEW.MISC"/>
    <s v="Usable"/>
    <m/>
    <m/>
    <n v="-5"/>
  </r>
  <r>
    <s v="TST"/>
    <x v="0"/>
    <s v="TST:M1"/>
    <s v="75100025"/>
    <s v="3. Demand"/>
    <d v="2022-09-01T00:00:00"/>
    <s v="Planned order demand"/>
    <s v="29595996"/>
    <n v="-5"/>
    <n v="45"/>
    <s v="Motor Housing"/>
    <s v="Inv.Items"/>
    <s v="NEW.MISC"/>
    <s v="Usable"/>
    <m/>
    <m/>
    <n v="-5"/>
  </r>
  <r>
    <s v="TST"/>
    <x v="0"/>
    <s v="TST:M1"/>
    <s v="75100025"/>
    <s v="3. Demand"/>
    <d v="2022-09-01T00:00:00"/>
    <s v="Planned order demand"/>
    <s v="29595997"/>
    <n v="-5"/>
    <n v="40"/>
    <s v="Motor Housing"/>
    <s v="Inv.Items"/>
    <s v="NEW.MISC"/>
    <s v="Usable"/>
    <m/>
    <m/>
    <n v="-5"/>
  </r>
  <r>
    <s v="TST"/>
    <x v="0"/>
    <s v="TST:M1"/>
    <s v="75100025"/>
    <s v="3. Demand"/>
    <d v="2022-09-01T00:00:00"/>
    <s v="Planned order demand"/>
    <s v="29595998"/>
    <n v="-5"/>
    <n v="35"/>
    <s v="Motor Housing"/>
    <s v="Inv.Items"/>
    <s v="NEW.MISC"/>
    <s v="Usable"/>
    <m/>
    <m/>
    <n v="-5"/>
  </r>
  <r>
    <s v="TST"/>
    <x v="0"/>
    <s v="TST:M1"/>
    <s v="75100025"/>
    <s v="3. Demand"/>
    <d v="2022-09-01T00:00:00"/>
    <s v="Planned order demand"/>
    <s v="29595999"/>
    <n v="-5"/>
    <n v="30"/>
    <s v="Motor Housing"/>
    <s v="Inv.Items"/>
    <s v="NEW.MISC"/>
    <s v="Usable"/>
    <m/>
    <m/>
    <n v="-5"/>
  </r>
  <r>
    <s v="TST"/>
    <x v="0"/>
    <s v="TST:M1"/>
    <s v="75100025"/>
    <s v="3. Demand"/>
    <d v="2022-09-01T00:00:00"/>
    <s v="Planned order demand"/>
    <s v="29596000"/>
    <n v="-5"/>
    <n v="25"/>
    <s v="Motor Housing"/>
    <s v="Inv.Items"/>
    <s v="NEW.MISC"/>
    <s v="Usable"/>
    <m/>
    <m/>
    <n v="-5"/>
  </r>
  <r>
    <s v="TST"/>
    <x v="0"/>
    <s v="TST:M1"/>
    <s v="75100025"/>
    <s v="3. Demand"/>
    <d v="2022-09-01T00:00:00"/>
    <s v="Planned order demand"/>
    <s v="29596001"/>
    <n v="-5"/>
    <n v="20"/>
    <s v="Motor Housing"/>
    <s v="Inv.Items"/>
    <s v="NEW.MISC"/>
    <s v="Usable"/>
    <m/>
    <m/>
    <n v="-5"/>
  </r>
  <r>
    <s v="TST"/>
    <x v="0"/>
    <s v="TST:M1"/>
    <s v="75100025"/>
    <s v="3. Demand"/>
    <d v="2022-09-01T00:00:00"/>
    <s v="Planned order demand"/>
    <s v="29596002"/>
    <n v="-5"/>
    <n v="15"/>
    <s v="Motor Housing"/>
    <s v="Inv.Items"/>
    <s v="NEW.MISC"/>
    <s v="Usable"/>
    <m/>
    <m/>
    <n v="-5"/>
  </r>
  <r>
    <s v="TST"/>
    <x v="0"/>
    <s v="TST:M1"/>
    <s v="75100025"/>
    <s v="3. Demand"/>
    <d v="2022-09-01T00:00:00"/>
    <s v="Planned order demand"/>
    <s v="29596003"/>
    <n v="-5"/>
    <n v="10"/>
    <s v="Motor Housing"/>
    <s v="Inv.Items"/>
    <s v="NEW.MISC"/>
    <s v="Usable"/>
    <m/>
    <m/>
    <n v="-5"/>
  </r>
  <r>
    <s v="TST"/>
    <x v="0"/>
    <s v="TST:M1"/>
    <s v="75100025"/>
    <s v="3. Demand"/>
    <d v="2022-09-01T00:00:00"/>
    <s v="Planned order demand"/>
    <s v="29596004"/>
    <n v="-5"/>
    <n v="5"/>
    <s v="Motor Housing"/>
    <s v="Inv.Items"/>
    <s v="NEW.MISC"/>
    <s v="Usable"/>
    <m/>
    <m/>
    <n v="-5"/>
  </r>
  <r>
    <s v="TST"/>
    <x v="0"/>
    <s v="TST:M1"/>
    <s v="75100025"/>
    <s v="3. Demand"/>
    <d v="2022-09-01T00:00:00"/>
    <s v="Planned order demand"/>
    <s v="29596005"/>
    <n v="-5"/>
    <n v="0"/>
    <s v="Motor Housing"/>
    <s v="Inv.Items"/>
    <s v="NEW.MISC"/>
    <s v="Usable"/>
    <m/>
    <m/>
    <n v="-5"/>
  </r>
  <r>
    <s v="TST"/>
    <x v="0"/>
    <s v="TST:M1"/>
    <s v="75100025"/>
    <s v="2. Supply"/>
    <d v="2022-09-02T00:00:00"/>
    <s v="Planned order"/>
    <s v="29596406"/>
    <n v="5"/>
    <n v="5"/>
    <s v="Motor Housing"/>
    <s v="Inv.Items"/>
    <s v="NEW.MISC"/>
    <s v="Usable"/>
    <m/>
    <m/>
    <m/>
  </r>
  <r>
    <s v="TST"/>
    <x v="0"/>
    <s v="TST:M1"/>
    <s v="75100025"/>
    <s v="2. Supply"/>
    <d v="2022-09-02T00:00:00"/>
    <s v="Planned order"/>
    <s v="29596407"/>
    <n v="5"/>
    <n v="10"/>
    <s v="Motor Housing"/>
    <s v="Inv.Items"/>
    <s v="NEW.MISC"/>
    <s v="Usable"/>
    <m/>
    <m/>
    <m/>
  </r>
  <r>
    <s v="TST"/>
    <x v="0"/>
    <s v="TST:M1"/>
    <s v="75100025"/>
    <s v="2. Supply"/>
    <d v="2022-09-02T00:00:00"/>
    <s v="Planned order"/>
    <s v="29596408"/>
    <n v="5"/>
    <n v="15"/>
    <s v="Motor Housing"/>
    <s v="Inv.Items"/>
    <s v="NEW.MISC"/>
    <s v="Usable"/>
    <m/>
    <m/>
    <m/>
  </r>
  <r>
    <s v="TST"/>
    <x v="0"/>
    <s v="TST:M1"/>
    <s v="75100025"/>
    <s v="2. Supply"/>
    <d v="2022-09-02T00:00:00"/>
    <s v="Planned order"/>
    <s v="29596409"/>
    <n v="5"/>
    <n v="20"/>
    <s v="Motor Housing"/>
    <s v="Inv.Items"/>
    <s v="NEW.MISC"/>
    <s v="Usable"/>
    <m/>
    <m/>
    <m/>
  </r>
  <r>
    <s v="TST"/>
    <x v="0"/>
    <s v="TST:M1"/>
    <s v="75100025"/>
    <s v="2. Supply"/>
    <d v="2022-09-02T00:00:00"/>
    <s v="Planned order"/>
    <s v="29596410"/>
    <n v="5"/>
    <n v="25"/>
    <s v="Motor Housing"/>
    <s v="Inv.Items"/>
    <s v="NEW.MISC"/>
    <s v="Usable"/>
    <m/>
    <m/>
    <m/>
  </r>
  <r>
    <s v="TST"/>
    <x v="0"/>
    <s v="TST:M1"/>
    <s v="75100025"/>
    <s v="2. Supply"/>
    <d v="2022-09-02T00:00:00"/>
    <s v="Planned order"/>
    <s v="29596411"/>
    <n v="5"/>
    <n v="30"/>
    <s v="Motor Housing"/>
    <s v="Inv.Items"/>
    <s v="NEW.MISC"/>
    <s v="Usable"/>
    <m/>
    <m/>
    <m/>
  </r>
  <r>
    <s v="TST"/>
    <x v="0"/>
    <s v="TST:M1"/>
    <s v="75100025"/>
    <s v="2. Supply"/>
    <d v="2022-09-02T00:00:00"/>
    <s v="Planned order"/>
    <s v="29596412"/>
    <n v="5"/>
    <n v="35"/>
    <s v="Motor Housing"/>
    <s v="Inv.Items"/>
    <s v="NEW.MISC"/>
    <s v="Usable"/>
    <m/>
    <m/>
    <m/>
  </r>
  <r>
    <s v="TST"/>
    <x v="0"/>
    <s v="TST:M1"/>
    <s v="75100025"/>
    <s v="2. Supply"/>
    <d v="2022-09-02T00:00:00"/>
    <s v="Planned order"/>
    <s v="29596413"/>
    <n v="5"/>
    <n v="40"/>
    <s v="Motor Housing"/>
    <s v="Inv.Items"/>
    <s v="NEW.MISC"/>
    <s v="Usable"/>
    <m/>
    <m/>
    <m/>
  </r>
  <r>
    <s v="TST"/>
    <x v="0"/>
    <s v="TST:M1"/>
    <s v="75100025"/>
    <s v="2. Supply"/>
    <d v="2022-09-02T00:00:00"/>
    <s v="Planned order"/>
    <s v="29596414"/>
    <n v="5"/>
    <n v="45"/>
    <s v="Motor Housing"/>
    <s v="Inv.Items"/>
    <s v="NEW.MISC"/>
    <s v="Usable"/>
    <m/>
    <m/>
    <m/>
  </r>
  <r>
    <s v="TST"/>
    <x v="0"/>
    <s v="TST:M1"/>
    <s v="75100025"/>
    <s v="2. Supply"/>
    <d v="2022-09-02T00:00:00"/>
    <s v="Planned order"/>
    <s v="29596415"/>
    <n v="5"/>
    <n v="50"/>
    <s v="Motor Housing"/>
    <s v="Inv.Items"/>
    <s v="NEW.MISC"/>
    <s v="Usable"/>
    <m/>
    <m/>
    <m/>
  </r>
  <r>
    <s v="TST"/>
    <x v="0"/>
    <s v="TST:M1"/>
    <s v="75100025"/>
    <s v="2. Supply"/>
    <d v="2022-09-02T00:00:00"/>
    <s v="Planned order"/>
    <s v="29596416"/>
    <n v="5"/>
    <n v="55"/>
    <s v="Motor Housing"/>
    <s v="Inv.Items"/>
    <s v="NEW.MISC"/>
    <s v="Usable"/>
    <m/>
    <m/>
    <m/>
  </r>
  <r>
    <s v="TST"/>
    <x v="0"/>
    <s v="TST:M1"/>
    <s v="75100025"/>
    <s v="2. Supply"/>
    <d v="2022-09-02T00:00:00"/>
    <s v="Planned order"/>
    <s v="29596417"/>
    <n v="5"/>
    <n v="60"/>
    <s v="Motor Housing"/>
    <s v="Inv.Items"/>
    <s v="NEW.MISC"/>
    <s v="Usable"/>
    <m/>
    <m/>
    <m/>
  </r>
  <r>
    <s v="TST"/>
    <x v="0"/>
    <s v="TST:M1"/>
    <s v="75100025"/>
    <s v="2. Supply"/>
    <d v="2022-09-02T00:00:00"/>
    <s v="Planned order"/>
    <s v="29596418"/>
    <n v="5"/>
    <n v="65"/>
    <s v="Motor Housing"/>
    <s v="Inv.Items"/>
    <s v="NEW.MISC"/>
    <s v="Usable"/>
    <m/>
    <m/>
    <m/>
  </r>
  <r>
    <s v="TST"/>
    <x v="0"/>
    <s v="TST:M1"/>
    <s v="75100025"/>
    <s v="2. Supply"/>
    <d v="2022-09-02T00:00:00"/>
    <s v="Planned order"/>
    <s v="29596419"/>
    <n v="5"/>
    <n v="70"/>
    <s v="Motor Housing"/>
    <s v="Inv.Items"/>
    <s v="NEW.MISC"/>
    <s v="Usable"/>
    <m/>
    <m/>
    <m/>
  </r>
  <r>
    <s v="TST"/>
    <x v="0"/>
    <s v="TST:M1"/>
    <s v="75100025"/>
    <s v="2. Supply"/>
    <d v="2022-09-02T00:00:00"/>
    <s v="Planned order"/>
    <s v="29596420"/>
    <n v="5"/>
    <n v="75"/>
    <s v="Motor Housing"/>
    <s v="Inv.Items"/>
    <s v="NEW.MISC"/>
    <s v="Usable"/>
    <m/>
    <m/>
    <m/>
  </r>
  <r>
    <s v="TST"/>
    <x v="0"/>
    <s v="TST:M1"/>
    <s v="75100025"/>
    <s v="2. Supply"/>
    <d v="2022-09-02T00:00:00"/>
    <s v="Planned order"/>
    <s v="29596421"/>
    <n v="5"/>
    <n v="80"/>
    <s v="Motor Housing"/>
    <s v="Inv.Items"/>
    <s v="NEW.MISC"/>
    <s v="Usable"/>
    <m/>
    <m/>
    <m/>
  </r>
  <r>
    <s v="TST"/>
    <x v="0"/>
    <s v="TST:M1"/>
    <s v="75100025"/>
    <s v="2. Supply"/>
    <d v="2022-09-02T00:00:00"/>
    <s v="Planned order"/>
    <s v="29596422"/>
    <n v="5"/>
    <n v="85"/>
    <s v="Motor Housing"/>
    <s v="Inv.Items"/>
    <s v="NEW.MISC"/>
    <s v="Usable"/>
    <m/>
    <m/>
    <m/>
  </r>
  <r>
    <s v="TST"/>
    <x v="0"/>
    <s v="TST:M1"/>
    <s v="75100025"/>
    <s v="2. Supply"/>
    <d v="2022-09-02T00:00:00"/>
    <s v="Planned order"/>
    <s v="29596423"/>
    <n v="5"/>
    <n v="90"/>
    <s v="Motor Housing"/>
    <s v="Inv.Items"/>
    <s v="NEW.MISC"/>
    <s v="Usable"/>
    <m/>
    <m/>
    <m/>
  </r>
  <r>
    <s v="TST"/>
    <x v="0"/>
    <s v="TST:M1"/>
    <s v="75100025"/>
    <s v="3. Demand"/>
    <d v="2022-09-02T00:00:00"/>
    <s v="Planned order demand"/>
    <s v="29596006"/>
    <n v="-5"/>
    <n v="85"/>
    <s v="Motor Housing"/>
    <s v="Inv.Items"/>
    <s v="NEW.MISC"/>
    <s v="Usable"/>
    <m/>
    <m/>
    <n v="-5"/>
  </r>
  <r>
    <s v="TST"/>
    <x v="0"/>
    <s v="TST:M1"/>
    <s v="75100025"/>
    <s v="3. Demand"/>
    <d v="2022-09-02T00:00:00"/>
    <s v="Planned order demand"/>
    <s v="29596007"/>
    <n v="-5"/>
    <n v="80"/>
    <s v="Motor Housing"/>
    <s v="Inv.Items"/>
    <s v="NEW.MISC"/>
    <s v="Usable"/>
    <m/>
    <m/>
    <n v="-5"/>
  </r>
  <r>
    <s v="TST"/>
    <x v="0"/>
    <s v="TST:M1"/>
    <s v="75100025"/>
    <s v="3. Demand"/>
    <d v="2022-09-02T00:00:00"/>
    <s v="Planned order demand"/>
    <s v="29596008"/>
    <n v="-5"/>
    <n v="75"/>
    <s v="Motor Housing"/>
    <s v="Inv.Items"/>
    <s v="NEW.MISC"/>
    <s v="Usable"/>
    <m/>
    <m/>
    <n v="-5"/>
  </r>
  <r>
    <s v="TST"/>
    <x v="0"/>
    <s v="TST:M1"/>
    <s v="75100025"/>
    <s v="3. Demand"/>
    <d v="2022-09-02T00:00:00"/>
    <s v="Planned order demand"/>
    <s v="29596009"/>
    <n v="-5"/>
    <n v="70"/>
    <s v="Motor Housing"/>
    <s v="Inv.Items"/>
    <s v="NEW.MISC"/>
    <s v="Usable"/>
    <m/>
    <m/>
    <n v="-5"/>
  </r>
  <r>
    <s v="TST"/>
    <x v="0"/>
    <s v="TST:M1"/>
    <s v="75100025"/>
    <s v="3. Demand"/>
    <d v="2022-09-02T00:00:00"/>
    <s v="Planned order demand"/>
    <s v="29596010"/>
    <n v="-5"/>
    <n v="65"/>
    <s v="Motor Housing"/>
    <s v="Inv.Items"/>
    <s v="NEW.MISC"/>
    <s v="Usable"/>
    <m/>
    <m/>
    <n v="-5"/>
  </r>
  <r>
    <s v="TST"/>
    <x v="0"/>
    <s v="TST:M1"/>
    <s v="75100025"/>
    <s v="3. Demand"/>
    <d v="2022-09-02T00:00:00"/>
    <s v="Planned order demand"/>
    <s v="29596011"/>
    <n v="-5"/>
    <n v="60"/>
    <s v="Motor Housing"/>
    <s v="Inv.Items"/>
    <s v="NEW.MISC"/>
    <s v="Usable"/>
    <m/>
    <m/>
    <n v="-5"/>
  </r>
  <r>
    <s v="TST"/>
    <x v="0"/>
    <s v="TST:M1"/>
    <s v="75100025"/>
    <s v="3. Demand"/>
    <d v="2022-09-02T00:00:00"/>
    <s v="Planned order demand"/>
    <s v="29596012"/>
    <n v="-5"/>
    <n v="55"/>
    <s v="Motor Housing"/>
    <s v="Inv.Items"/>
    <s v="NEW.MISC"/>
    <s v="Usable"/>
    <m/>
    <m/>
    <n v="-5"/>
  </r>
  <r>
    <s v="TST"/>
    <x v="0"/>
    <s v="TST:M1"/>
    <s v="75100025"/>
    <s v="3. Demand"/>
    <d v="2022-09-02T00:00:00"/>
    <s v="Planned order demand"/>
    <s v="29596013"/>
    <n v="-5"/>
    <n v="50"/>
    <s v="Motor Housing"/>
    <s v="Inv.Items"/>
    <s v="NEW.MISC"/>
    <s v="Usable"/>
    <m/>
    <m/>
    <n v="-5"/>
  </r>
  <r>
    <s v="TST"/>
    <x v="0"/>
    <s v="TST:M1"/>
    <s v="75100025"/>
    <s v="3. Demand"/>
    <d v="2022-09-02T00:00:00"/>
    <s v="Planned order demand"/>
    <s v="29596014"/>
    <n v="-5"/>
    <n v="45"/>
    <s v="Motor Housing"/>
    <s v="Inv.Items"/>
    <s v="NEW.MISC"/>
    <s v="Usable"/>
    <m/>
    <m/>
    <n v="-5"/>
  </r>
  <r>
    <s v="TST"/>
    <x v="0"/>
    <s v="TST:M1"/>
    <s v="75100025"/>
    <s v="3. Demand"/>
    <d v="2022-09-02T00:00:00"/>
    <s v="Planned order demand"/>
    <s v="29596015"/>
    <n v="-5"/>
    <n v="40"/>
    <s v="Motor Housing"/>
    <s v="Inv.Items"/>
    <s v="NEW.MISC"/>
    <s v="Usable"/>
    <m/>
    <m/>
    <n v="-5"/>
  </r>
  <r>
    <s v="TST"/>
    <x v="0"/>
    <s v="TST:M1"/>
    <s v="75100025"/>
    <s v="3. Demand"/>
    <d v="2022-09-02T00:00:00"/>
    <s v="Planned order demand"/>
    <s v="29596016"/>
    <n v="-5"/>
    <n v="35"/>
    <s v="Motor Housing"/>
    <s v="Inv.Items"/>
    <s v="NEW.MISC"/>
    <s v="Usable"/>
    <m/>
    <m/>
    <n v="-5"/>
  </r>
  <r>
    <s v="TST"/>
    <x v="0"/>
    <s v="TST:M1"/>
    <s v="75100025"/>
    <s v="3. Demand"/>
    <d v="2022-09-02T00:00:00"/>
    <s v="Planned order demand"/>
    <s v="29596017"/>
    <n v="-5"/>
    <n v="30"/>
    <s v="Motor Housing"/>
    <s v="Inv.Items"/>
    <s v="NEW.MISC"/>
    <s v="Usable"/>
    <m/>
    <m/>
    <n v="-5"/>
  </r>
  <r>
    <s v="TST"/>
    <x v="0"/>
    <s v="TST:M1"/>
    <s v="75100025"/>
    <s v="3. Demand"/>
    <d v="2022-09-02T00:00:00"/>
    <s v="Planned order demand"/>
    <s v="29596018"/>
    <n v="-5"/>
    <n v="25"/>
    <s v="Motor Housing"/>
    <s v="Inv.Items"/>
    <s v="NEW.MISC"/>
    <s v="Usable"/>
    <m/>
    <m/>
    <n v="-5"/>
  </r>
  <r>
    <s v="TST"/>
    <x v="0"/>
    <s v="TST:M1"/>
    <s v="75100025"/>
    <s v="3. Demand"/>
    <d v="2022-09-02T00:00:00"/>
    <s v="Planned order demand"/>
    <s v="29596019"/>
    <n v="-5"/>
    <n v="20"/>
    <s v="Motor Housing"/>
    <s v="Inv.Items"/>
    <s v="NEW.MISC"/>
    <s v="Usable"/>
    <m/>
    <m/>
    <n v="-5"/>
  </r>
  <r>
    <s v="TST"/>
    <x v="0"/>
    <s v="TST:M1"/>
    <s v="75100025"/>
    <s v="3. Demand"/>
    <d v="2022-09-02T00:00:00"/>
    <s v="Planned order demand"/>
    <s v="29596020"/>
    <n v="-5"/>
    <n v="15"/>
    <s v="Motor Housing"/>
    <s v="Inv.Items"/>
    <s v="NEW.MISC"/>
    <s v="Usable"/>
    <m/>
    <m/>
    <n v="-5"/>
  </r>
  <r>
    <s v="TST"/>
    <x v="0"/>
    <s v="TST:M1"/>
    <s v="75100025"/>
    <s v="3. Demand"/>
    <d v="2022-09-02T00:00:00"/>
    <s v="Planned order demand"/>
    <s v="29596021"/>
    <n v="-5"/>
    <n v="10"/>
    <s v="Motor Housing"/>
    <s v="Inv.Items"/>
    <s v="NEW.MISC"/>
    <s v="Usable"/>
    <m/>
    <m/>
    <n v="-5"/>
  </r>
  <r>
    <s v="TST"/>
    <x v="0"/>
    <s v="TST:M1"/>
    <s v="75100025"/>
    <s v="3. Demand"/>
    <d v="2022-09-02T00:00:00"/>
    <s v="Planned order demand"/>
    <s v="29596022"/>
    <n v="-5"/>
    <n v="5"/>
    <s v="Motor Housing"/>
    <s v="Inv.Items"/>
    <s v="NEW.MISC"/>
    <s v="Usable"/>
    <m/>
    <m/>
    <n v="-5"/>
  </r>
  <r>
    <s v="TST"/>
    <x v="0"/>
    <s v="TST:M1"/>
    <s v="75100025"/>
    <s v="3. Demand"/>
    <d v="2022-09-02T00:00:00"/>
    <s v="Planned order demand"/>
    <s v="29596023"/>
    <n v="-5"/>
    <n v="0"/>
    <s v="Motor Housing"/>
    <s v="Inv.Items"/>
    <s v="NEW.MISC"/>
    <s v="Usable"/>
    <m/>
    <m/>
    <n v="-5"/>
  </r>
  <r>
    <s v="TST"/>
    <x v="0"/>
    <s v="TST:M1"/>
    <s v="75100025"/>
    <s v="2. Supply"/>
    <d v="2022-09-12T00:00:00"/>
    <s v="Planned order"/>
    <s v="29596424"/>
    <n v="5"/>
    <n v="5"/>
    <s v="Motor Housing"/>
    <s v="Inv.Items"/>
    <s v="NEW.MISC"/>
    <s v="Usable"/>
    <m/>
    <m/>
    <m/>
  </r>
  <r>
    <s v="TST"/>
    <x v="0"/>
    <s v="TST:M1"/>
    <s v="75100025"/>
    <s v="2. Supply"/>
    <d v="2022-09-12T00:00:00"/>
    <s v="Planned order"/>
    <s v="29596425"/>
    <n v="5"/>
    <n v="10"/>
    <s v="Motor Housing"/>
    <s v="Inv.Items"/>
    <s v="NEW.MISC"/>
    <s v="Usable"/>
    <m/>
    <m/>
    <m/>
  </r>
  <r>
    <s v="TST"/>
    <x v="0"/>
    <s v="TST:M1"/>
    <s v="75100025"/>
    <s v="2. Supply"/>
    <d v="2022-09-12T00:00:00"/>
    <s v="Planned order"/>
    <s v="29596426"/>
    <n v="5"/>
    <n v="15"/>
    <s v="Motor Housing"/>
    <s v="Inv.Items"/>
    <s v="NEW.MISC"/>
    <s v="Usable"/>
    <m/>
    <m/>
    <m/>
  </r>
  <r>
    <s v="TST"/>
    <x v="0"/>
    <s v="TST:M1"/>
    <s v="75100025"/>
    <s v="2. Supply"/>
    <d v="2022-09-12T00:00:00"/>
    <s v="Planned order"/>
    <s v="29596427"/>
    <n v="5"/>
    <n v="20"/>
    <s v="Motor Housing"/>
    <s v="Inv.Items"/>
    <s v="NEW.MISC"/>
    <s v="Usable"/>
    <m/>
    <m/>
    <m/>
  </r>
  <r>
    <s v="TST"/>
    <x v="0"/>
    <s v="TST:M1"/>
    <s v="75100025"/>
    <s v="2. Supply"/>
    <d v="2022-09-12T00:00:00"/>
    <s v="Planned order"/>
    <s v="29596428"/>
    <n v="5"/>
    <n v="25"/>
    <s v="Motor Housing"/>
    <s v="Inv.Items"/>
    <s v="NEW.MISC"/>
    <s v="Usable"/>
    <m/>
    <m/>
    <m/>
  </r>
  <r>
    <s v="TST"/>
    <x v="0"/>
    <s v="TST:M1"/>
    <s v="75100025"/>
    <s v="2. Supply"/>
    <d v="2022-09-12T00:00:00"/>
    <s v="Planned order"/>
    <s v="29596429"/>
    <n v="5"/>
    <n v="30"/>
    <s v="Motor Housing"/>
    <s v="Inv.Items"/>
    <s v="NEW.MISC"/>
    <s v="Usable"/>
    <m/>
    <m/>
    <m/>
  </r>
  <r>
    <s v="TST"/>
    <x v="0"/>
    <s v="TST:M1"/>
    <s v="75100025"/>
    <s v="2. Supply"/>
    <d v="2022-09-12T00:00:00"/>
    <s v="Planned order"/>
    <s v="29596430"/>
    <n v="5"/>
    <n v="35"/>
    <s v="Motor Housing"/>
    <s v="Inv.Items"/>
    <s v="NEW.MISC"/>
    <s v="Usable"/>
    <m/>
    <m/>
    <m/>
  </r>
  <r>
    <s v="TST"/>
    <x v="0"/>
    <s v="TST:M1"/>
    <s v="75100025"/>
    <s v="2. Supply"/>
    <d v="2022-09-12T00:00:00"/>
    <s v="Planned order"/>
    <s v="29596431"/>
    <n v="5"/>
    <n v="40"/>
    <s v="Motor Housing"/>
    <s v="Inv.Items"/>
    <s v="NEW.MISC"/>
    <s v="Usable"/>
    <m/>
    <m/>
    <m/>
  </r>
  <r>
    <s v="TST"/>
    <x v="0"/>
    <s v="TST:M1"/>
    <s v="75100025"/>
    <s v="2. Supply"/>
    <d v="2022-09-12T00:00:00"/>
    <s v="Planned order"/>
    <s v="29596432"/>
    <n v="5"/>
    <n v="45"/>
    <s v="Motor Housing"/>
    <s v="Inv.Items"/>
    <s v="NEW.MISC"/>
    <s v="Usable"/>
    <m/>
    <m/>
    <m/>
  </r>
  <r>
    <s v="TST"/>
    <x v="0"/>
    <s v="TST:M1"/>
    <s v="75100025"/>
    <s v="2. Supply"/>
    <d v="2022-09-12T00:00:00"/>
    <s v="Planned order"/>
    <s v="29596433"/>
    <n v="5"/>
    <n v="50"/>
    <s v="Motor Housing"/>
    <s v="Inv.Items"/>
    <s v="NEW.MISC"/>
    <s v="Usable"/>
    <m/>
    <m/>
    <m/>
  </r>
  <r>
    <s v="TST"/>
    <x v="0"/>
    <s v="TST:M1"/>
    <s v="75100025"/>
    <s v="2. Supply"/>
    <d v="2022-09-12T00:00:00"/>
    <s v="Planned order"/>
    <s v="29596434"/>
    <n v="5"/>
    <n v="55"/>
    <s v="Motor Housing"/>
    <s v="Inv.Items"/>
    <s v="NEW.MISC"/>
    <s v="Usable"/>
    <m/>
    <m/>
    <m/>
  </r>
  <r>
    <s v="TST"/>
    <x v="0"/>
    <s v="TST:M1"/>
    <s v="75100025"/>
    <s v="2. Supply"/>
    <d v="2022-09-12T00:00:00"/>
    <s v="Planned order"/>
    <s v="29596435"/>
    <n v="5"/>
    <n v="60"/>
    <s v="Motor Housing"/>
    <s v="Inv.Items"/>
    <s v="NEW.MISC"/>
    <s v="Usable"/>
    <m/>
    <m/>
    <m/>
  </r>
  <r>
    <s v="TST"/>
    <x v="0"/>
    <s v="TST:M1"/>
    <s v="75100025"/>
    <s v="2. Supply"/>
    <d v="2022-09-12T00:00:00"/>
    <s v="Planned order"/>
    <s v="29596436"/>
    <n v="5"/>
    <n v="65"/>
    <s v="Motor Housing"/>
    <s v="Inv.Items"/>
    <s v="NEW.MISC"/>
    <s v="Usable"/>
    <m/>
    <m/>
    <m/>
  </r>
  <r>
    <s v="TST"/>
    <x v="0"/>
    <s v="TST:M1"/>
    <s v="75100025"/>
    <s v="2. Supply"/>
    <d v="2022-09-12T00:00:00"/>
    <s v="Planned order"/>
    <s v="29596437"/>
    <n v="5"/>
    <n v="70"/>
    <s v="Motor Housing"/>
    <s v="Inv.Items"/>
    <s v="NEW.MISC"/>
    <s v="Usable"/>
    <m/>
    <m/>
    <m/>
  </r>
  <r>
    <s v="TST"/>
    <x v="0"/>
    <s v="TST:M1"/>
    <s v="75100025"/>
    <s v="2. Supply"/>
    <d v="2022-09-12T00:00:00"/>
    <s v="Planned order"/>
    <s v="29596438"/>
    <n v="5"/>
    <n v="75"/>
    <s v="Motor Housing"/>
    <s v="Inv.Items"/>
    <s v="NEW.MISC"/>
    <s v="Usable"/>
    <m/>
    <m/>
    <m/>
  </r>
  <r>
    <s v="TST"/>
    <x v="0"/>
    <s v="TST:M1"/>
    <s v="75100025"/>
    <s v="2. Supply"/>
    <d v="2022-09-12T00:00:00"/>
    <s v="Planned order"/>
    <s v="29596439"/>
    <n v="5"/>
    <n v="80"/>
    <s v="Motor Housing"/>
    <s v="Inv.Items"/>
    <s v="NEW.MISC"/>
    <s v="Usable"/>
    <m/>
    <m/>
    <m/>
  </r>
  <r>
    <s v="TST"/>
    <x v="0"/>
    <s v="TST:M1"/>
    <s v="75100025"/>
    <s v="2. Supply"/>
    <d v="2022-09-12T00:00:00"/>
    <s v="Planned order"/>
    <s v="29596440"/>
    <n v="5"/>
    <n v="85"/>
    <s v="Motor Housing"/>
    <s v="Inv.Items"/>
    <s v="NEW.MISC"/>
    <s v="Usable"/>
    <m/>
    <m/>
    <m/>
  </r>
  <r>
    <s v="TST"/>
    <x v="0"/>
    <s v="TST:M1"/>
    <s v="75100025"/>
    <s v="2. Supply"/>
    <d v="2022-09-12T00:00:00"/>
    <s v="Planned order"/>
    <s v="29596441"/>
    <n v="5"/>
    <n v="90"/>
    <s v="Motor Housing"/>
    <s v="Inv.Items"/>
    <s v="NEW.MISC"/>
    <s v="Usable"/>
    <m/>
    <m/>
    <m/>
  </r>
  <r>
    <s v="TST"/>
    <x v="0"/>
    <s v="TST:M1"/>
    <s v="75100025"/>
    <s v="2. Supply"/>
    <d v="2022-09-12T00:00:00"/>
    <s v="Planned order"/>
    <s v="29596442"/>
    <n v="5"/>
    <n v="95"/>
    <s v="Motor Housing"/>
    <s v="Inv.Items"/>
    <s v="NEW.MISC"/>
    <s v="Usable"/>
    <m/>
    <m/>
    <m/>
  </r>
  <r>
    <s v="TST"/>
    <x v="0"/>
    <s v="TST:M1"/>
    <s v="75100025"/>
    <s v="2. Supply"/>
    <d v="2022-09-12T00:00:00"/>
    <s v="Planned order"/>
    <s v="29596443"/>
    <n v="5"/>
    <n v="100"/>
    <s v="Motor Housing"/>
    <s v="Inv.Items"/>
    <s v="NEW.MISC"/>
    <s v="Usable"/>
    <m/>
    <m/>
    <m/>
  </r>
  <r>
    <s v="TST"/>
    <x v="0"/>
    <s v="TST:M1"/>
    <s v="75100025"/>
    <s v="2. Supply"/>
    <d v="2022-09-12T00:00:00"/>
    <s v="Planned order"/>
    <s v="29596444"/>
    <n v="5"/>
    <n v="105"/>
    <s v="Motor Housing"/>
    <s v="Inv.Items"/>
    <s v="NEW.MISC"/>
    <s v="Usable"/>
    <m/>
    <m/>
    <m/>
  </r>
  <r>
    <s v="TST"/>
    <x v="0"/>
    <s v="TST:M1"/>
    <s v="75100025"/>
    <s v="2. Supply"/>
    <d v="2022-09-12T00:00:00"/>
    <s v="Planned order"/>
    <s v="29596445"/>
    <n v="5"/>
    <n v="110"/>
    <s v="Motor Housing"/>
    <s v="Inv.Items"/>
    <s v="NEW.MISC"/>
    <s v="Usable"/>
    <m/>
    <m/>
    <m/>
  </r>
  <r>
    <s v="TST"/>
    <x v="0"/>
    <s v="TST:M1"/>
    <s v="75100025"/>
    <s v="2. Supply"/>
    <d v="2022-09-12T00:00:00"/>
    <s v="Planned order"/>
    <s v="29596446"/>
    <n v="5"/>
    <n v="115"/>
    <s v="Motor Housing"/>
    <s v="Inv.Items"/>
    <s v="NEW.MISC"/>
    <s v="Usable"/>
    <m/>
    <m/>
    <m/>
  </r>
  <r>
    <s v="TST"/>
    <x v="0"/>
    <s v="TST:M1"/>
    <s v="75100025"/>
    <s v="2. Supply"/>
    <d v="2022-09-13T00:00:00"/>
    <s v="Planned order"/>
    <s v="29596447"/>
    <n v="5"/>
    <n v="120"/>
    <s v="Motor Housing"/>
    <s v="Inv.Items"/>
    <s v="NEW.MISC"/>
    <s v="Usable"/>
    <m/>
    <m/>
    <m/>
  </r>
  <r>
    <s v="TST"/>
    <x v="0"/>
    <s v="TST:M1"/>
    <s v="75100025"/>
    <s v="2. Supply"/>
    <d v="2022-09-13T00:00:00"/>
    <s v="Planned order"/>
    <s v="29596448"/>
    <n v="5"/>
    <n v="125"/>
    <s v="Motor Housing"/>
    <s v="Inv.Items"/>
    <s v="NEW.MISC"/>
    <s v="Usable"/>
    <m/>
    <m/>
    <m/>
  </r>
  <r>
    <s v="TST"/>
    <x v="0"/>
    <s v="TST:M1"/>
    <s v="75100025"/>
    <s v="2. Supply"/>
    <d v="2022-09-13T00:00:00"/>
    <s v="Planned order"/>
    <s v="29596449"/>
    <n v="5"/>
    <n v="130"/>
    <s v="Motor Housing"/>
    <s v="Inv.Items"/>
    <s v="NEW.MISC"/>
    <s v="Usable"/>
    <m/>
    <m/>
    <m/>
  </r>
  <r>
    <s v="TST"/>
    <x v="0"/>
    <s v="TST:M1"/>
    <s v="75100025"/>
    <s v="2. Supply"/>
    <d v="2022-09-13T00:00:00"/>
    <s v="Planned order"/>
    <s v="29596450"/>
    <n v="5"/>
    <n v="135"/>
    <s v="Motor Housing"/>
    <s v="Inv.Items"/>
    <s v="NEW.MISC"/>
    <s v="Usable"/>
    <m/>
    <m/>
    <m/>
  </r>
  <r>
    <s v="TST"/>
    <x v="0"/>
    <s v="TST:M1"/>
    <s v="75100025"/>
    <s v="2. Supply"/>
    <d v="2022-09-13T00:00:00"/>
    <s v="Planned order"/>
    <s v="29596451"/>
    <n v="5"/>
    <n v="140"/>
    <s v="Motor Housing"/>
    <s v="Inv.Items"/>
    <s v="NEW.MISC"/>
    <s v="Usable"/>
    <m/>
    <m/>
    <m/>
  </r>
  <r>
    <s v="TST"/>
    <x v="0"/>
    <s v="TST:M1"/>
    <s v="75100025"/>
    <s v="2. Supply"/>
    <d v="2022-09-13T00:00:00"/>
    <s v="Planned order"/>
    <s v="29596452"/>
    <n v="5"/>
    <n v="145"/>
    <s v="Motor Housing"/>
    <s v="Inv.Items"/>
    <s v="NEW.MISC"/>
    <s v="Usable"/>
    <m/>
    <m/>
    <m/>
  </r>
  <r>
    <s v="TST"/>
    <x v="0"/>
    <s v="TST:M1"/>
    <s v="75100025"/>
    <s v="2. Supply"/>
    <d v="2022-09-13T00:00:00"/>
    <s v="Planned order"/>
    <s v="29596453"/>
    <n v="5"/>
    <n v="150"/>
    <s v="Motor Housing"/>
    <s v="Inv.Items"/>
    <s v="NEW.MISC"/>
    <s v="Usable"/>
    <m/>
    <m/>
    <m/>
  </r>
  <r>
    <s v="TST"/>
    <x v="0"/>
    <s v="TST:M1"/>
    <s v="75100025"/>
    <s v="2. Supply"/>
    <d v="2022-09-13T00:00:00"/>
    <s v="Planned order"/>
    <s v="29596454"/>
    <n v="5"/>
    <n v="155"/>
    <s v="Motor Housing"/>
    <s v="Inv.Items"/>
    <s v="NEW.MISC"/>
    <s v="Usable"/>
    <m/>
    <m/>
    <m/>
  </r>
  <r>
    <s v="TST"/>
    <x v="0"/>
    <s v="TST:M1"/>
    <s v="75100025"/>
    <s v="2. Supply"/>
    <d v="2022-09-13T00:00:00"/>
    <s v="Planned order"/>
    <s v="29596455"/>
    <n v="5"/>
    <n v="160"/>
    <s v="Motor Housing"/>
    <s v="Inv.Items"/>
    <s v="NEW.MISC"/>
    <s v="Usable"/>
    <m/>
    <m/>
    <m/>
  </r>
  <r>
    <s v="TST"/>
    <x v="0"/>
    <s v="TST:M1"/>
    <s v="75100025"/>
    <s v="2. Supply"/>
    <d v="2022-09-13T00:00:00"/>
    <s v="Planned order"/>
    <s v="29596456"/>
    <n v="5"/>
    <n v="165"/>
    <s v="Motor Housing"/>
    <s v="Inv.Items"/>
    <s v="NEW.MISC"/>
    <s v="Usable"/>
    <m/>
    <m/>
    <m/>
  </r>
  <r>
    <s v="TST"/>
    <x v="0"/>
    <s v="TST:M1"/>
    <s v="75100025"/>
    <s v="2. Supply"/>
    <d v="2022-09-13T00:00:00"/>
    <s v="Planned order"/>
    <s v="29596457"/>
    <n v="5"/>
    <n v="170"/>
    <s v="Motor Housing"/>
    <s v="Inv.Items"/>
    <s v="NEW.MISC"/>
    <s v="Usable"/>
    <m/>
    <m/>
    <m/>
  </r>
  <r>
    <s v="TST"/>
    <x v="0"/>
    <s v="TST:M1"/>
    <s v="75100025"/>
    <s v="2. Supply"/>
    <d v="2022-09-13T00:00:00"/>
    <s v="Planned order"/>
    <s v="29596458"/>
    <n v="5"/>
    <n v="175"/>
    <s v="Motor Housing"/>
    <s v="Inv.Items"/>
    <s v="NEW.MISC"/>
    <s v="Usable"/>
    <m/>
    <m/>
    <m/>
  </r>
  <r>
    <s v="TST"/>
    <x v="0"/>
    <s v="TST:M1"/>
    <s v="75100025"/>
    <s v="2. Supply"/>
    <d v="2022-09-13T00:00:00"/>
    <s v="Planned order"/>
    <s v="29596459"/>
    <n v="5"/>
    <n v="180"/>
    <s v="Motor Housing"/>
    <s v="Inv.Items"/>
    <s v="NEW.MISC"/>
    <s v="Usable"/>
    <m/>
    <m/>
    <m/>
  </r>
  <r>
    <s v="TST"/>
    <x v="0"/>
    <s v="TST:M1"/>
    <s v="75100025"/>
    <s v="2. Supply"/>
    <d v="2022-09-13T00:00:00"/>
    <s v="Planned order"/>
    <s v="29596460"/>
    <n v="5"/>
    <n v="185"/>
    <s v="Motor Housing"/>
    <s v="Inv.Items"/>
    <s v="NEW.MISC"/>
    <s v="Usable"/>
    <m/>
    <m/>
    <m/>
  </r>
  <r>
    <s v="TST"/>
    <x v="0"/>
    <s v="TST:M1"/>
    <s v="75100025"/>
    <s v="2. Supply"/>
    <d v="2022-09-13T00:00:00"/>
    <s v="Planned order"/>
    <s v="29596461"/>
    <n v="5"/>
    <n v="190"/>
    <s v="Motor Housing"/>
    <s v="Inv.Items"/>
    <s v="NEW.MISC"/>
    <s v="Usable"/>
    <m/>
    <m/>
    <m/>
  </r>
  <r>
    <s v="TST"/>
    <x v="0"/>
    <s v="TST:M1"/>
    <s v="75100025"/>
    <s v="2. Supply"/>
    <d v="2022-09-13T00:00:00"/>
    <s v="Planned order"/>
    <s v="29596462"/>
    <n v="5"/>
    <n v="195"/>
    <s v="Motor Housing"/>
    <s v="Inv.Items"/>
    <s v="NEW.MISC"/>
    <s v="Usable"/>
    <m/>
    <m/>
    <m/>
  </r>
  <r>
    <s v="TST"/>
    <x v="0"/>
    <s v="TST:M1"/>
    <s v="75100025"/>
    <s v="2. Supply"/>
    <d v="2022-09-13T00:00:00"/>
    <s v="Planned order"/>
    <s v="29596463"/>
    <n v="5"/>
    <n v="200"/>
    <s v="Motor Housing"/>
    <s v="Inv.Items"/>
    <s v="NEW.MISC"/>
    <s v="Usable"/>
    <m/>
    <m/>
    <m/>
  </r>
  <r>
    <s v="TST"/>
    <x v="0"/>
    <s v="TST:M1"/>
    <s v="75100025"/>
    <s v="2. Supply"/>
    <d v="2022-09-13T00:00:00"/>
    <s v="Planned order"/>
    <s v="29596464"/>
    <n v="5"/>
    <n v="205"/>
    <s v="Motor Housing"/>
    <s v="Inv.Items"/>
    <s v="NEW.MISC"/>
    <s v="Usable"/>
    <m/>
    <m/>
    <m/>
  </r>
  <r>
    <s v="TST"/>
    <x v="0"/>
    <s v="TST:M1"/>
    <s v="75100025"/>
    <s v="2. Supply"/>
    <d v="2022-09-13T00:00:00"/>
    <s v="Planned order"/>
    <s v="29596465"/>
    <n v="5"/>
    <n v="210"/>
    <s v="Motor Housing"/>
    <s v="Inv.Items"/>
    <s v="NEW.MISC"/>
    <s v="Usable"/>
    <m/>
    <m/>
    <m/>
  </r>
  <r>
    <s v="TST"/>
    <x v="0"/>
    <s v="TST:M1"/>
    <s v="75100025"/>
    <s v="2. Supply"/>
    <d v="2022-09-13T00:00:00"/>
    <s v="Planned order"/>
    <s v="29596466"/>
    <n v="5"/>
    <n v="215"/>
    <s v="Motor Housing"/>
    <s v="Inv.Items"/>
    <s v="NEW.MISC"/>
    <s v="Usable"/>
    <m/>
    <m/>
    <m/>
  </r>
  <r>
    <s v="TST"/>
    <x v="0"/>
    <s v="TST:M1"/>
    <s v="75100025"/>
    <s v="2. Supply"/>
    <d v="2022-09-13T00:00:00"/>
    <s v="Planned order"/>
    <s v="29596467"/>
    <n v="5"/>
    <n v="220"/>
    <s v="Motor Housing"/>
    <s v="Inv.Items"/>
    <s v="NEW.MISC"/>
    <s v="Usable"/>
    <m/>
    <m/>
    <m/>
  </r>
  <r>
    <s v="TST"/>
    <x v="0"/>
    <s v="TST:M1"/>
    <s v="75100025"/>
    <s v="2. Supply"/>
    <d v="2022-09-13T00:00:00"/>
    <s v="Planned order"/>
    <s v="29596468"/>
    <n v="5"/>
    <n v="225"/>
    <s v="Motor Housing"/>
    <s v="Inv.Items"/>
    <s v="NEW.MISC"/>
    <s v="Usable"/>
    <m/>
    <m/>
    <m/>
  </r>
  <r>
    <s v="TST"/>
    <x v="0"/>
    <s v="TST:M1"/>
    <s v="75100025"/>
    <s v="2. Supply"/>
    <d v="2022-09-13T00:00:00"/>
    <s v="Planned order"/>
    <s v="29596469"/>
    <n v="5"/>
    <n v="230"/>
    <s v="Motor Housing"/>
    <s v="Inv.Items"/>
    <s v="NEW.MISC"/>
    <s v="Usable"/>
    <m/>
    <m/>
    <m/>
  </r>
  <r>
    <s v="TST"/>
    <x v="0"/>
    <s v="TST:M1"/>
    <s v="75100025"/>
    <s v="2. Supply"/>
    <d v="2022-09-13T00:00:00"/>
    <s v="Planned order"/>
    <s v="29596470"/>
    <n v="5"/>
    <n v="235"/>
    <s v="Motor Housing"/>
    <s v="Inv.Items"/>
    <s v="NEW.MISC"/>
    <s v="Usable"/>
    <m/>
    <m/>
    <m/>
  </r>
  <r>
    <s v="TST"/>
    <x v="0"/>
    <s v="TST:M1"/>
    <s v="75100025"/>
    <s v="2. Supply"/>
    <d v="2022-09-13T00:00:00"/>
    <s v="Planned order"/>
    <s v="29596471"/>
    <n v="5"/>
    <n v="240"/>
    <s v="Motor Housing"/>
    <s v="Inv.Items"/>
    <s v="NEW.MISC"/>
    <s v="Usable"/>
    <m/>
    <m/>
    <m/>
  </r>
  <r>
    <s v="TST"/>
    <x v="0"/>
    <s v="TST:M1"/>
    <s v="75100025"/>
    <s v="2. Supply"/>
    <d v="2022-09-14T00:00:00"/>
    <s v="Planned order"/>
    <s v="29596472"/>
    <n v="5"/>
    <n v="245"/>
    <s v="Motor Housing"/>
    <s v="Inv.Items"/>
    <s v="NEW.MISC"/>
    <s v="Usable"/>
    <m/>
    <m/>
    <m/>
  </r>
  <r>
    <s v="TST"/>
    <x v="0"/>
    <s v="TST:M1"/>
    <s v="75100025"/>
    <s v="2. Supply"/>
    <d v="2022-09-14T00:00:00"/>
    <s v="Planned order"/>
    <s v="29596473"/>
    <n v="5"/>
    <n v="250"/>
    <s v="Motor Housing"/>
    <s v="Inv.Items"/>
    <s v="NEW.MISC"/>
    <s v="Usable"/>
    <m/>
    <m/>
    <m/>
  </r>
  <r>
    <s v="TST"/>
    <x v="0"/>
    <s v="TST:M1"/>
    <s v="75100025"/>
    <s v="2. Supply"/>
    <d v="2022-09-14T00:00:00"/>
    <s v="Planned order"/>
    <s v="29596474"/>
    <n v="5"/>
    <n v="255"/>
    <s v="Motor Housing"/>
    <s v="Inv.Items"/>
    <s v="NEW.MISC"/>
    <s v="Usable"/>
    <m/>
    <m/>
    <m/>
  </r>
  <r>
    <s v="TST"/>
    <x v="0"/>
    <s v="TST:M1"/>
    <s v="75100025"/>
    <s v="2. Supply"/>
    <d v="2022-09-14T00:00:00"/>
    <s v="Planned order"/>
    <s v="29596475"/>
    <n v="5"/>
    <n v="260"/>
    <s v="Motor Housing"/>
    <s v="Inv.Items"/>
    <s v="NEW.MISC"/>
    <s v="Usable"/>
    <m/>
    <m/>
    <m/>
  </r>
  <r>
    <s v="TST"/>
    <x v="0"/>
    <s v="TST:M1"/>
    <s v="75100025"/>
    <s v="2. Supply"/>
    <d v="2022-09-14T00:00:00"/>
    <s v="Planned order"/>
    <s v="29596476"/>
    <n v="5"/>
    <n v="265"/>
    <s v="Motor Housing"/>
    <s v="Inv.Items"/>
    <s v="NEW.MISC"/>
    <s v="Usable"/>
    <m/>
    <m/>
    <m/>
  </r>
  <r>
    <s v="TST"/>
    <x v="0"/>
    <s v="TST:M1"/>
    <s v="75100025"/>
    <s v="2. Supply"/>
    <d v="2022-09-14T00:00:00"/>
    <s v="Planned order"/>
    <s v="29596477"/>
    <n v="5"/>
    <n v="270"/>
    <s v="Motor Housing"/>
    <s v="Inv.Items"/>
    <s v="NEW.MISC"/>
    <s v="Usable"/>
    <m/>
    <m/>
    <m/>
  </r>
  <r>
    <s v="TST"/>
    <x v="0"/>
    <s v="TST:M1"/>
    <s v="75100025"/>
    <s v="2. Supply"/>
    <d v="2022-09-14T00:00:00"/>
    <s v="Planned order"/>
    <s v="29596478"/>
    <n v="5"/>
    <n v="275"/>
    <s v="Motor Housing"/>
    <s v="Inv.Items"/>
    <s v="NEW.MISC"/>
    <s v="Usable"/>
    <m/>
    <m/>
    <m/>
  </r>
  <r>
    <s v="TST"/>
    <x v="0"/>
    <s v="TST:M1"/>
    <s v="75100025"/>
    <s v="2. Supply"/>
    <d v="2022-09-14T00:00:00"/>
    <s v="Planned order"/>
    <s v="29596479"/>
    <n v="5"/>
    <n v="280"/>
    <s v="Motor Housing"/>
    <s v="Inv.Items"/>
    <s v="NEW.MISC"/>
    <s v="Usable"/>
    <m/>
    <m/>
    <m/>
  </r>
  <r>
    <s v="TST"/>
    <x v="0"/>
    <s v="TST:M1"/>
    <s v="75100025"/>
    <s v="2. Supply"/>
    <d v="2022-09-14T00:00:00"/>
    <s v="Planned order"/>
    <s v="29596480"/>
    <n v="5"/>
    <n v="285"/>
    <s v="Motor Housing"/>
    <s v="Inv.Items"/>
    <s v="NEW.MISC"/>
    <s v="Usable"/>
    <m/>
    <m/>
    <m/>
  </r>
  <r>
    <s v="TST"/>
    <x v="0"/>
    <s v="TST:M1"/>
    <s v="75100025"/>
    <s v="2. Supply"/>
    <d v="2022-09-14T00:00:00"/>
    <s v="Planned order"/>
    <s v="29596481"/>
    <n v="5"/>
    <n v="290"/>
    <s v="Motor Housing"/>
    <s v="Inv.Items"/>
    <s v="NEW.MISC"/>
    <s v="Usable"/>
    <m/>
    <m/>
    <m/>
  </r>
  <r>
    <s v="TST"/>
    <x v="0"/>
    <s v="TST:M1"/>
    <s v="75100025"/>
    <s v="2. Supply"/>
    <d v="2022-09-14T00:00:00"/>
    <s v="Planned order"/>
    <s v="29596482"/>
    <n v="5"/>
    <n v="295"/>
    <s v="Motor Housing"/>
    <s v="Inv.Items"/>
    <s v="NEW.MISC"/>
    <s v="Usable"/>
    <m/>
    <m/>
    <m/>
  </r>
  <r>
    <s v="TST"/>
    <x v="0"/>
    <s v="TST:M1"/>
    <s v="75100025"/>
    <s v="2. Supply"/>
    <d v="2022-09-14T00:00:00"/>
    <s v="Planned order"/>
    <s v="29596483"/>
    <n v="5"/>
    <n v="300"/>
    <s v="Motor Housing"/>
    <s v="Inv.Items"/>
    <s v="NEW.MISC"/>
    <s v="Usable"/>
    <m/>
    <m/>
    <m/>
  </r>
  <r>
    <s v="TST"/>
    <x v="0"/>
    <s v="TST:M1"/>
    <s v="75100025"/>
    <s v="2. Supply"/>
    <d v="2022-09-14T00:00:00"/>
    <s v="Planned order"/>
    <s v="29596484"/>
    <n v="5"/>
    <n v="305"/>
    <s v="Motor Housing"/>
    <s v="Inv.Items"/>
    <s v="NEW.MISC"/>
    <s v="Usable"/>
    <m/>
    <m/>
    <m/>
  </r>
  <r>
    <s v="TST"/>
    <x v="0"/>
    <s v="TST:M1"/>
    <s v="75100025"/>
    <s v="2. Supply"/>
    <d v="2022-09-14T00:00:00"/>
    <s v="Planned order"/>
    <s v="29596485"/>
    <n v="5"/>
    <n v="310"/>
    <s v="Motor Housing"/>
    <s v="Inv.Items"/>
    <s v="NEW.MISC"/>
    <s v="Usable"/>
    <m/>
    <m/>
    <m/>
  </r>
  <r>
    <s v="TST"/>
    <x v="0"/>
    <s v="TST:M1"/>
    <s v="75100025"/>
    <s v="2. Supply"/>
    <d v="2022-09-14T00:00:00"/>
    <s v="Planned order"/>
    <s v="29596486"/>
    <n v="5"/>
    <n v="315"/>
    <s v="Motor Housing"/>
    <s v="Inv.Items"/>
    <s v="NEW.MISC"/>
    <s v="Usable"/>
    <m/>
    <m/>
    <m/>
  </r>
  <r>
    <s v="TST"/>
    <x v="0"/>
    <s v="TST:M1"/>
    <s v="75100025"/>
    <s v="2. Supply"/>
    <d v="2022-09-14T00:00:00"/>
    <s v="Planned order"/>
    <s v="29596487"/>
    <n v="5"/>
    <n v="320"/>
    <s v="Motor Housing"/>
    <s v="Inv.Items"/>
    <s v="NEW.MISC"/>
    <s v="Usable"/>
    <m/>
    <m/>
    <m/>
  </r>
  <r>
    <s v="TST"/>
    <x v="0"/>
    <s v="TST:M1"/>
    <s v="75100025"/>
    <s v="2. Supply"/>
    <d v="2022-09-14T00:00:00"/>
    <s v="Planned order"/>
    <s v="29596488"/>
    <n v="5"/>
    <n v="325"/>
    <s v="Motor Housing"/>
    <s v="Inv.Items"/>
    <s v="NEW.MISC"/>
    <s v="Usable"/>
    <m/>
    <m/>
    <m/>
  </r>
  <r>
    <s v="TST"/>
    <x v="0"/>
    <s v="TST:M1"/>
    <s v="75100025"/>
    <s v="2. Supply"/>
    <d v="2022-09-14T00:00:00"/>
    <s v="Planned order"/>
    <s v="29596489"/>
    <n v="5"/>
    <n v="330"/>
    <s v="Motor Housing"/>
    <s v="Inv.Items"/>
    <s v="NEW.MISC"/>
    <s v="Usable"/>
    <m/>
    <m/>
    <m/>
  </r>
  <r>
    <s v="TST"/>
    <x v="0"/>
    <s v="TST:M1"/>
    <s v="75100025"/>
    <s v="2. Supply"/>
    <d v="2022-09-14T00:00:00"/>
    <s v="Planned order"/>
    <s v="29596490"/>
    <n v="5"/>
    <n v="335"/>
    <s v="Motor Housing"/>
    <s v="Inv.Items"/>
    <s v="NEW.MISC"/>
    <s v="Usable"/>
    <m/>
    <m/>
    <m/>
  </r>
  <r>
    <s v="TST"/>
    <x v="0"/>
    <s v="TST:M1"/>
    <s v="75100025"/>
    <s v="2. Supply"/>
    <d v="2022-09-14T00:00:00"/>
    <s v="Planned order"/>
    <s v="29596491"/>
    <n v="5"/>
    <n v="340"/>
    <s v="Motor Housing"/>
    <s v="Inv.Items"/>
    <s v="NEW.MISC"/>
    <s v="Usable"/>
    <m/>
    <m/>
    <m/>
  </r>
  <r>
    <s v="TST"/>
    <x v="0"/>
    <s v="TST:M1"/>
    <s v="75100025"/>
    <s v="2. Supply"/>
    <d v="2022-09-14T00:00:00"/>
    <s v="Planned order"/>
    <s v="29596492"/>
    <n v="5"/>
    <n v="345"/>
    <s v="Motor Housing"/>
    <s v="Inv.Items"/>
    <s v="NEW.MISC"/>
    <s v="Usable"/>
    <m/>
    <m/>
    <m/>
  </r>
  <r>
    <s v="TST"/>
    <x v="0"/>
    <s v="TST:M1"/>
    <s v="75100025"/>
    <s v="2. Supply"/>
    <d v="2022-09-14T00:00:00"/>
    <s v="Planned order"/>
    <s v="29596493"/>
    <n v="5"/>
    <n v="350"/>
    <s v="Motor Housing"/>
    <s v="Inv.Items"/>
    <s v="NEW.MISC"/>
    <s v="Usable"/>
    <m/>
    <m/>
    <m/>
  </r>
  <r>
    <s v="TST"/>
    <x v="0"/>
    <s v="TST:M1"/>
    <s v="75100025"/>
    <s v="2. Supply"/>
    <d v="2022-09-14T00:00:00"/>
    <s v="Planned order"/>
    <s v="29596494"/>
    <n v="5"/>
    <n v="355"/>
    <s v="Motor Housing"/>
    <s v="Inv.Items"/>
    <s v="NEW.MISC"/>
    <s v="Usable"/>
    <m/>
    <m/>
    <m/>
  </r>
  <r>
    <s v="TST"/>
    <x v="0"/>
    <s v="TST:M1"/>
    <s v="75100025"/>
    <s v="2. Supply"/>
    <d v="2022-09-14T00:00:00"/>
    <s v="Planned order"/>
    <s v="29596495"/>
    <n v="5"/>
    <n v="360"/>
    <s v="Motor Housing"/>
    <s v="Inv.Items"/>
    <s v="NEW.MISC"/>
    <s v="Usable"/>
    <m/>
    <m/>
    <m/>
  </r>
  <r>
    <s v="TST"/>
    <x v="0"/>
    <s v="TST:M1"/>
    <s v="75100025"/>
    <s v="2. Supply"/>
    <d v="2022-09-14T00:00:00"/>
    <s v="Planned order"/>
    <s v="29596496"/>
    <n v="5"/>
    <n v="365"/>
    <s v="Motor Housing"/>
    <s v="Inv.Items"/>
    <s v="NEW.MISC"/>
    <s v="Usable"/>
    <m/>
    <m/>
    <m/>
  </r>
  <r>
    <s v="TST"/>
    <x v="0"/>
    <s v="TST:M1"/>
    <s v="75100025"/>
    <s v="2. Supply"/>
    <d v="2022-09-14T00:00:00"/>
    <s v="Planned order"/>
    <s v="29596497"/>
    <n v="5"/>
    <n v="370"/>
    <s v="Motor Housing"/>
    <s v="Inv.Items"/>
    <s v="NEW.MISC"/>
    <s v="Usable"/>
    <m/>
    <m/>
    <m/>
  </r>
  <r>
    <s v="TST"/>
    <x v="0"/>
    <s v="TST:M1"/>
    <s v="75100025"/>
    <s v="2. Supply"/>
    <d v="2022-09-15T00:00:00"/>
    <s v="Planned order"/>
    <s v="29596498"/>
    <n v="5"/>
    <n v="375"/>
    <s v="Motor Housing"/>
    <s v="Inv.Items"/>
    <s v="NEW.MISC"/>
    <s v="Usable"/>
    <m/>
    <m/>
    <m/>
  </r>
  <r>
    <s v="TST"/>
    <x v="0"/>
    <s v="TST:M1"/>
    <s v="75100025"/>
    <s v="2. Supply"/>
    <d v="2022-09-15T00:00:00"/>
    <s v="Planned order"/>
    <s v="29596499"/>
    <n v="5"/>
    <n v="380"/>
    <s v="Motor Housing"/>
    <s v="Inv.Items"/>
    <s v="NEW.MISC"/>
    <s v="Usable"/>
    <m/>
    <m/>
    <m/>
  </r>
  <r>
    <s v="TST"/>
    <x v="0"/>
    <s v="TST:M1"/>
    <s v="75100025"/>
    <s v="2. Supply"/>
    <d v="2022-09-15T00:00:00"/>
    <s v="Planned order"/>
    <s v="29596500"/>
    <n v="5"/>
    <n v="385"/>
    <s v="Motor Housing"/>
    <s v="Inv.Items"/>
    <s v="NEW.MISC"/>
    <s v="Usable"/>
    <m/>
    <m/>
    <m/>
  </r>
  <r>
    <s v="TST"/>
    <x v="0"/>
    <s v="TST:M1"/>
    <s v="75100025"/>
    <s v="2. Supply"/>
    <d v="2022-09-15T00:00:00"/>
    <s v="Planned order"/>
    <s v="29596501"/>
    <n v="5"/>
    <n v="390"/>
    <s v="Motor Housing"/>
    <s v="Inv.Items"/>
    <s v="NEW.MISC"/>
    <s v="Usable"/>
    <m/>
    <m/>
    <m/>
  </r>
  <r>
    <s v="TST"/>
    <x v="0"/>
    <s v="TST:M1"/>
    <s v="75100025"/>
    <s v="2. Supply"/>
    <d v="2022-09-15T00:00:00"/>
    <s v="Planned order"/>
    <s v="29596502"/>
    <n v="5"/>
    <n v="395"/>
    <s v="Motor Housing"/>
    <s v="Inv.Items"/>
    <s v="NEW.MISC"/>
    <s v="Usable"/>
    <m/>
    <m/>
    <m/>
  </r>
  <r>
    <s v="TST"/>
    <x v="0"/>
    <s v="TST:M1"/>
    <s v="75100025"/>
    <s v="2. Supply"/>
    <d v="2022-09-15T00:00:00"/>
    <s v="Planned order"/>
    <s v="29596503"/>
    <n v="5"/>
    <n v="400"/>
    <s v="Motor Housing"/>
    <s v="Inv.Items"/>
    <s v="NEW.MISC"/>
    <s v="Usable"/>
    <m/>
    <m/>
    <m/>
  </r>
  <r>
    <s v="TST"/>
    <x v="0"/>
    <s v="TST:M1"/>
    <s v="75100025"/>
    <s v="2. Supply"/>
    <d v="2022-09-15T00:00:00"/>
    <s v="Planned order"/>
    <s v="29596504"/>
    <n v="5"/>
    <n v="405"/>
    <s v="Motor Housing"/>
    <s v="Inv.Items"/>
    <s v="NEW.MISC"/>
    <s v="Usable"/>
    <m/>
    <m/>
    <m/>
  </r>
  <r>
    <s v="TST"/>
    <x v="0"/>
    <s v="TST:M1"/>
    <s v="75100025"/>
    <s v="2. Supply"/>
    <d v="2022-09-15T00:00:00"/>
    <s v="Planned order"/>
    <s v="29596505"/>
    <n v="5"/>
    <n v="410"/>
    <s v="Motor Housing"/>
    <s v="Inv.Items"/>
    <s v="NEW.MISC"/>
    <s v="Usable"/>
    <m/>
    <m/>
    <m/>
  </r>
  <r>
    <s v="TST"/>
    <x v="0"/>
    <s v="TST:M1"/>
    <s v="75100025"/>
    <s v="2. Supply"/>
    <d v="2022-09-15T00:00:00"/>
    <s v="Planned order"/>
    <s v="29596506"/>
    <n v="5"/>
    <n v="415"/>
    <s v="Motor Housing"/>
    <s v="Inv.Items"/>
    <s v="NEW.MISC"/>
    <s v="Usable"/>
    <m/>
    <m/>
    <m/>
  </r>
  <r>
    <s v="TST"/>
    <x v="0"/>
    <s v="TST:M1"/>
    <s v="75100025"/>
    <s v="2. Supply"/>
    <d v="2022-09-15T00:00:00"/>
    <s v="Planned order"/>
    <s v="29596507"/>
    <n v="5"/>
    <n v="420"/>
    <s v="Motor Housing"/>
    <s v="Inv.Items"/>
    <s v="NEW.MISC"/>
    <s v="Usable"/>
    <m/>
    <m/>
    <m/>
  </r>
  <r>
    <s v="TST"/>
    <x v="0"/>
    <s v="TST:M1"/>
    <s v="75100025"/>
    <s v="2. Supply"/>
    <d v="2022-09-15T00:00:00"/>
    <s v="Planned order"/>
    <s v="29596508"/>
    <n v="5"/>
    <n v="425"/>
    <s v="Motor Housing"/>
    <s v="Inv.Items"/>
    <s v="NEW.MISC"/>
    <s v="Usable"/>
    <m/>
    <m/>
    <m/>
  </r>
  <r>
    <s v="TST"/>
    <x v="0"/>
    <s v="TST:M1"/>
    <s v="75100025"/>
    <s v="2. Supply"/>
    <d v="2022-09-15T00:00:00"/>
    <s v="Planned order"/>
    <s v="29596509"/>
    <n v="5"/>
    <n v="430"/>
    <s v="Motor Housing"/>
    <s v="Inv.Items"/>
    <s v="NEW.MISC"/>
    <s v="Usable"/>
    <m/>
    <m/>
    <m/>
  </r>
  <r>
    <s v="TST"/>
    <x v="0"/>
    <s v="TST:M1"/>
    <s v="75100025"/>
    <s v="2. Supply"/>
    <d v="2022-09-15T00:00:00"/>
    <s v="Planned order"/>
    <s v="29596510"/>
    <n v="5"/>
    <n v="435"/>
    <s v="Motor Housing"/>
    <s v="Inv.Items"/>
    <s v="NEW.MISC"/>
    <s v="Usable"/>
    <m/>
    <m/>
    <m/>
  </r>
  <r>
    <s v="TST"/>
    <x v="0"/>
    <s v="TST:M1"/>
    <s v="75100025"/>
    <s v="2. Supply"/>
    <d v="2022-09-15T00:00:00"/>
    <s v="Planned order"/>
    <s v="29596511"/>
    <n v="5"/>
    <n v="440"/>
    <s v="Motor Housing"/>
    <s v="Inv.Items"/>
    <s v="NEW.MISC"/>
    <s v="Usable"/>
    <m/>
    <m/>
    <m/>
  </r>
  <r>
    <s v="TST"/>
    <x v="0"/>
    <s v="TST:M1"/>
    <s v="75100025"/>
    <s v="2. Supply"/>
    <d v="2022-09-15T00:00:00"/>
    <s v="Planned order"/>
    <s v="29596512"/>
    <n v="5"/>
    <n v="445"/>
    <s v="Motor Housing"/>
    <s v="Inv.Items"/>
    <s v="NEW.MISC"/>
    <s v="Usable"/>
    <m/>
    <m/>
    <m/>
  </r>
  <r>
    <s v="TST"/>
    <x v="0"/>
    <s v="TST:M1"/>
    <s v="75100025"/>
    <s v="2. Supply"/>
    <d v="2022-09-15T00:00:00"/>
    <s v="Planned order"/>
    <s v="29596513"/>
    <n v="5"/>
    <n v="450"/>
    <s v="Motor Housing"/>
    <s v="Inv.Items"/>
    <s v="NEW.MISC"/>
    <s v="Usable"/>
    <m/>
    <m/>
    <m/>
  </r>
  <r>
    <s v="TST"/>
    <x v="0"/>
    <s v="TST:M1"/>
    <s v="75100025"/>
    <s v="2. Supply"/>
    <d v="2022-09-15T00:00:00"/>
    <s v="Planned order"/>
    <s v="29596514"/>
    <n v="5"/>
    <n v="455"/>
    <s v="Motor Housing"/>
    <s v="Inv.Items"/>
    <s v="NEW.MISC"/>
    <s v="Usable"/>
    <m/>
    <m/>
    <m/>
  </r>
  <r>
    <s v="TST"/>
    <x v="0"/>
    <s v="TST:M1"/>
    <s v="75100025"/>
    <s v="2. Supply"/>
    <d v="2022-09-15T00:00:00"/>
    <s v="Planned order"/>
    <s v="29596515"/>
    <n v="5"/>
    <n v="460"/>
    <s v="Motor Housing"/>
    <s v="Inv.Items"/>
    <s v="NEW.MISC"/>
    <s v="Usable"/>
    <m/>
    <m/>
    <m/>
  </r>
  <r>
    <s v="TST"/>
    <x v="0"/>
    <s v="TST:M1"/>
    <s v="75100025"/>
    <s v="2. Supply"/>
    <d v="2022-09-15T00:00:00"/>
    <s v="Planned order"/>
    <s v="29596516"/>
    <n v="5"/>
    <n v="465"/>
    <s v="Motor Housing"/>
    <s v="Inv.Items"/>
    <s v="NEW.MISC"/>
    <s v="Usable"/>
    <m/>
    <m/>
    <m/>
  </r>
  <r>
    <s v="TST"/>
    <x v="0"/>
    <s v="TST:M1"/>
    <s v="75100025"/>
    <s v="2. Supply"/>
    <d v="2022-09-15T00:00:00"/>
    <s v="Planned order"/>
    <s v="29596517"/>
    <n v="5"/>
    <n v="470"/>
    <s v="Motor Housing"/>
    <s v="Inv.Items"/>
    <s v="NEW.MISC"/>
    <s v="Usable"/>
    <m/>
    <m/>
    <m/>
  </r>
  <r>
    <s v="TST"/>
    <x v="0"/>
    <s v="TST:M1"/>
    <s v="75100025"/>
    <s v="2. Supply"/>
    <d v="2022-09-15T00:00:00"/>
    <s v="Planned order"/>
    <s v="29596518"/>
    <n v="5"/>
    <n v="475"/>
    <s v="Motor Housing"/>
    <s v="Inv.Items"/>
    <s v="NEW.MISC"/>
    <s v="Usable"/>
    <m/>
    <m/>
    <m/>
  </r>
  <r>
    <s v="TST"/>
    <x v="0"/>
    <s v="TST:M1"/>
    <s v="75100025"/>
    <s v="2. Supply"/>
    <d v="2022-09-15T00:00:00"/>
    <s v="Planned order"/>
    <s v="29596519"/>
    <n v="5"/>
    <n v="480"/>
    <s v="Motor Housing"/>
    <s v="Inv.Items"/>
    <s v="NEW.MISC"/>
    <s v="Usable"/>
    <m/>
    <m/>
    <m/>
  </r>
  <r>
    <s v="TST"/>
    <x v="0"/>
    <s v="TST:M1"/>
    <s v="75100025"/>
    <s v="2. Supply"/>
    <d v="2022-09-15T00:00:00"/>
    <s v="Planned order"/>
    <s v="29596520"/>
    <n v="5"/>
    <n v="485"/>
    <s v="Motor Housing"/>
    <s v="Inv.Items"/>
    <s v="NEW.MISC"/>
    <s v="Usable"/>
    <m/>
    <m/>
    <m/>
  </r>
  <r>
    <s v="TST"/>
    <x v="0"/>
    <s v="TST:M1"/>
    <s v="75100025"/>
    <s v="2. Supply"/>
    <d v="2022-09-15T00:00:00"/>
    <s v="Planned order"/>
    <s v="29596521"/>
    <n v="5"/>
    <n v="490"/>
    <s v="Motor Housing"/>
    <s v="Inv.Items"/>
    <s v="NEW.MISC"/>
    <s v="Usable"/>
    <m/>
    <m/>
    <m/>
  </r>
  <r>
    <s v="TST"/>
    <x v="0"/>
    <s v="TST:M1"/>
    <s v="75100025"/>
    <s v="2. Supply"/>
    <d v="2022-09-15T00:00:00"/>
    <s v="Planned order"/>
    <s v="29596522"/>
    <n v="5"/>
    <n v="495"/>
    <s v="Motor Housing"/>
    <s v="Inv.Items"/>
    <s v="NEW.MISC"/>
    <s v="Usable"/>
    <m/>
    <m/>
    <m/>
  </r>
  <r>
    <s v="TST"/>
    <x v="0"/>
    <s v="TST:M1"/>
    <s v="75100025"/>
    <s v="2. Supply"/>
    <d v="2022-09-15T00:00:00"/>
    <s v="Planned order"/>
    <s v="29596523"/>
    <n v="5"/>
    <n v="500"/>
    <s v="Motor Housing"/>
    <s v="Inv.Items"/>
    <s v="NEW.MISC"/>
    <s v="Usable"/>
    <m/>
    <m/>
    <m/>
  </r>
  <r>
    <s v="TST"/>
    <x v="0"/>
    <s v="TST:M1"/>
    <s v="75100025"/>
    <s v="3. Demand"/>
    <d v="2022-09-15T00:00:00"/>
    <s v="Planned order demand"/>
    <s v="29596024"/>
    <n v="-5"/>
    <n v="495"/>
    <s v="Motor Housing"/>
    <s v="Inv.Items"/>
    <s v="NEW.MISC"/>
    <s v="Usable"/>
    <m/>
    <m/>
    <n v="-5"/>
  </r>
  <r>
    <s v="TST"/>
    <x v="0"/>
    <s v="TST:M1"/>
    <s v="75100025"/>
    <s v="3. Demand"/>
    <d v="2022-09-15T00:00:00"/>
    <s v="Planned order demand"/>
    <s v="29596025"/>
    <n v="-5"/>
    <n v="490"/>
    <s v="Motor Housing"/>
    <s v="Inv.Items"/>
    <s v="NEW.MISC"/>
    <s v="Usable"/>
    <m/>
    <m/>
    <n v="-5"/>
  </r>
  <r>
    <s v="TST"/>
    <x v="0"/>
    <s v="TST:M1"/>
    <s v="75100025"/>
    <s v="3. Demand"/>
    <d v="2022-09-15T00:00:00"/>
    <s v="Planned order demand"/>
    <s v="29596026"/>
    <n v="-5"/>
    <n v="485"/>
    <s v="Motor Housing"/>
    <s v="Inv.Items"/>
    <s v="NEW.MISC"/>
    <s v="Usable"/>
    <m/>
    <m/>
    <n v="-5"/>
  </r>
  <r>
    <s v="TST"/>
    <x v="0"/>
    <s v="TST:M1"/>
    <s v="75100025"/>
    <s v="3. Demand"/>
    <d v="2022-09-15T00:00:00"/>
    <s v="Planned order demand"/>
    <s v="29596027"/>
    <n v="-5"/>
    <n v="480"/>
    <s v="Motor Housing"/>
    <s v="Inv.Items"/>
    <s v="NEW.MISC"/>
    <s v="Usable"/>
    <m/>
    <m/>
    <n v="-5"/>
  </r>
  <r>
    <s v="TST"/>
    <x v="0"/>
    <s v="TST:M1"/>
    <s v="75100025"/>
    <s v="3. Demand"/>
    <d v="2022-09-15T00:00:00"/>
    <s v="Planned order demand"/>
    <s v="29596028"/>
    <n v="-5"/>
    <n v="475"/>
    <s v="Motor Housing"/>
    <s v="Inv.Items"/>
    <s v="NEW.MISC"/>
    <s v="Usable"/>
    <m/>
    <m/>
    <n v="-5"/>
  </r>
  <r>
    <s v="TST"/>
    <x v="0"/>
    <s v="TST:M1"/>
    <s v="75100025"/>
    <s v="3. Demand"/>
    <d v="2022-09-15T00:00:00"/>
    <s v="Planned order demand"/>
    <s v="29596029"/>
    <n v="-5"/>
    <n v="470"/>
    <s v="Motor Housing"/>
    <s v="Inv.Items"/>
    <s v="NEW.MISC"/>
    <s v="Usable"/>
    <m/>
    <m/>
    <n v="-5"/>
  </r>
  <r>
    <s v="TST"/>
    <x v="0"/>
    <s v="TST:M1"/>
    <s v="75100025"/>
    <s v="3. Demand"/>
    <d v="2022-09-15T00:00:00"/>
    <s v="Planned order demand"/>
    <s v="29596030"/>
    <n v="-5"/>
    <n v="465"/>
    <s v="Motor Housing"/>
    <s v="Inv.Items"/>
    <s v="NEW.MISC"/>
    <s v="Usable"/>
    <m/>
    <m/>
    <n v="-5"/>
  </r>
  <r>
    <s v="TST"/>
    <x v="0"/>
    <s v="TST:M1"/>
    <s v="75100025"/>
    <s v="3. Demand"/>
    <d v="2022-09-15T00:00:00"/>
    <s v="Planned order demand"/>
    <s v="29596031"/>
    <n v="-5"/>
    <n v="460"/>
    <s v="Motor Housing"/>
    <s v="Inv.Items"/>
    <s v="NEW.MISC"/>
    <s v="Usable"/>
    <m/>
    <m/>
    <n v="-5"/>
  </r>
  <r>
    <s v="TST"/>
    <x v="0"/>
    <s v="TST:M1"/>
    <s v="75100025"/>
    <s v="3. Demand"/>
    <d v="2022-09-15T00:00:00"/>
    <s v="Planned order demand"/>
    <s v="29596032"/>
    <n v="-5"/>
    <n v="455"/>
    <s v="Motor Housing"/>
    <s v="Inv.Items"/>
    <s v="NEW.MISC"/>
    <s v="Usable"/>
    <m/>
    <m/>
    <n v="-5"/>
  </r>
  <r>
    <s v="TST"/>
    <x v="0"/>
    <s v="TST:M1"/>
    <s v="75100025"/>
    <s v="3. Demand"/>
    <d v="2022-09-15T00:00:00"/>
    <s v="Planned order demand"/>
    <s v="29596033"/>
    <n v="-5"/>
    <n v="450"/>
    <s v="Motor Housing"/>
    <s v="Inv.Items"/>
    <s v="NEW.MISC"/>
    <s v="Usable"/>
    <m/>
    <m/>
    <n v="-5"/>
  </r>
  <r>
    <s v="TST"/>
    <x v="0"/>
    <s v="TST:M1"/>
    <s v="75100025"/>
    <s v="3. Demand"/>
    <d v="2022-09-15T00:00:00"/>
    <s v="Planned order demand"/>
    <s v="29596034"/>
    <n v="-5"/>
    <n v="445"/>
    <s v="Motor Housing"/>
    <s v="Inv.Items"/>
    <s v="NEW.MISC"/>
    <s v="Usable"/>
    <m/>
    <m/>
    <n v="-5"/>
  </r>
  <r>
    <s v="TST"/>
    <x v="0"/>
    <s v="TST:M1"/>
    <s v="75100025"/>
    <s v="3. Demand"/>
    <d v="2022-09-15T00:00:00"/>
    <s v="Planned order demand"/>
    <s v="29596035"/>
    <n v="-5"/>
    <n v="440"/>
    <s v="Motor Housing"/>
    <s v="Inv.Items"/>
    <s v="NEW.MISC"/>
    <s v="Usable"/>
    <m/>
    <m/>
    <n v="-5"/>
  </r>
  <r>
    <s v="TST"/>
    <x v="0"/>
    <s v="TST:M1"/>
    <s v="75100025"/>
    <s v="3. Demand"/>
    <d v="2022-09-15T00:00:00"/>
    <s v="Planned order demand"/>
    <s v="29596036"/>
    <n v="-5"/>
    <n v="435"/>
    <s v="Motor Housing"/>
    <s v="Inv.Items"/>
    <s v="NEW.MISC"/>
    <s v="Usable"/>
    <m/>
    <m/>
    <n v="-5"/>
  </r>
  <r>
    <s v="TST"/>
    <x v="0"/>
    <s v="TST:M1"/>
    <s v="75100025"/>
    <s v="3. Demand"/>
    <d v="2022-09-15T00:00:00"/>
    <s v="Planned order demand"/>
    <s v="29596037"/>
    <n v="-5"/>
    <n v="430"/>
    <s v="Motor Housing"/>
    <s v="Inv.Items"/>
    <s v="NEW.MISC"/>
    <s v="Usable"/>
    <m/>
    <m/>
    <n v="-5"/>
  </r>
  <r>
    <s v="TST"/>
    <x v="0"/>
    <s v="TST:M1"/>
    <s v="75100025"/>
    <s v="3. Demand"/>
    <d v="2022-09-15T00:00:00"/>
    <s v="Planned order demand"/>
    <s v="29596038"/>
    <n v="-5"/>
    <n v="425"/>
    <s v="Motor Housing"/>
    <s v="Inv.Items"/>
    <s v="NEW.MISC"/>
    <s v="Usable"/>
    <m/>
    <m/>
    <n v="-5"/>
  </r>
  <r>
    <s v="TST"/>
    <x v="0"/>
    <s v="TST:M1"/>
    <s v="75100025"/>
    <s v="3. Demand"/>
    <d v="2022-09-15T00:00:00"/>
    <s v="Planned order demand"/>
    <s v="29596039"/>
    <n v="-5"/>
    <n v="420"/>
    <s v="Motor Housing"/>
    <s v="Inv.Items"/>
    <s v="NEW.MISC"/>
    <s v="Usable"/>
    <m/>
    <m/>
    <n v="-5"/>
  </r>
  <r>
    <s v="TST"/>
    <x v="0"/>
    <s v="TST:M1"/>
    <s v="75100025"/>
    <s v="3. Demand"/>
    <d v="2022-09-15T00:00:00"/>
    <s v="Planned order demand"/>
    <s v="29596040"/>
    <n v="-5"/>
    <n v="415"/>
    <s v="Motor Housing"/>
    <s v="Inv.Items"/>
    <s v="NEW.MISC"/>
    <s v="Usable"/>
    <m/>
    <m/>
    <n v="-5"/>
  </r>
  <r>
    <s v="TST"/>
    <x v="0"/>
    <s v="TST:M1"/>
    <s v="75100025"/>
    <s v="3. Demand"/>
    <d v="2022-09-15T00:00:00"/>
    <s v="Planned order demand"/>
    <s v="29596041"/>
    <n v="-5"/>
    <n v="410"/>
    <s v="Motor Housing"/>
    <s v="Inv.Items"/>
    <s v="NEW.MISC"/>
    <s v="Usable"/>
    <m/>
    <m/>
    <n v="-5"/>
  </r>
  <r>
    <s v="TST"/>
    <x v="0"/>
    <s v="TST:M1"/>
    <s v="75100025"/>
    <s v="3. Demand"/>
    <d v="2022-09-15T00:00:00"/>
    <s v="Planned order demand"/>
    <s v="29596042"/>
    <n v="-5"/>
    <n v="405"/>
    <s v="Motor Housing"/>
    <s v="Inv.Items"/>
    <s v="NEW.MISC"/>
    <s v="Usable"/>
    <m/>
    <m/>
    <n v="-5"/>
  </r>
  <r>
    <s v="TST"/>
    <x v="0"/>
    <s v="TST:M1"/>
    <s v="75100025"/>
    <s v="3. Demand"/>
    <d v="2022-09-15T00:00:00"/>
    <s v="Planned order demand"/>
    <s v="29596043"/>
    <n v="-5"/>
    <n v="400"/>
    <s v="Motor Housing"/>
    <s v="Inv.Items"/>
    <s v="NEW.MISC"/>
    <s v="Usable"/>
    <m/>
    <m/>
    <n v="-5"/>
  </r>
  <r>
    <s v="TST"/>
    <x v="0"/>
    <s v="TST:M1"/>
    <s v="75100025"/>
    <s v="3. Demand"/>
    <d v="2022-09-15T00:00:00"/>
    <s v="Planned order demand"/>
    <s v="29596044"/>
    <n v="-5"/>
    <n v="395"/>
    <s v="Motor Housing"/>
    <s v="Inv.Items"/>
    <s v="NEW.MISC"/>
    <s v="Usable"/>
    <m/>
    <m/>
    <n v="-5"/>
  </r>
  <r>
    <s v="TST"/>
    <x v="0"/>
    <s v="TST:M1"/>
    <s v="75100025"/>
    <s v="3. Demand"/>
    <d v="2022-09-15T00:00:00"/>
    <s v="Planned order demand"/>
    <s v="29596045"/>
    <n v="-5"/>
    <n v="390"/>
    <s v="Motor Housing"/>
    <s v="Inv.Items"/>
    <s v="NEW.MISC"/>
    <s v="Usable"/>
    <m/>
    <m/>
    <n v="-5"/>
  </r>
  <r>
    <s v="TST"/>
    <x v="0"/>
    <s v="TST:M1"/>
    <s v="75100025"/>
    <s v="3. Demand"/>
    <d v="2022-09-15T00:00:00"/>
    <s v="Planned order demand"/>
    <s v="29596046"/>
    <n v="-5"/>
    <n v="385"/>
    <s v="Motor Housing"/>
    <s v="Inv.Items"/>
    <s v="NEW.MISC"/>
    <s v="Usable"/>
    <m/>
    <m/>
    <n v="-5"/>
  </r>
  <r>
    <s v="TST"/>
    <x v="0"/>
    <s v="TST:M1"/>
    <s v="75100025"/>
    <s v="3. Demand"/>
    <d v="2022-09-15T00:00:00"/>
    <s v="Planned order demand"/>
    <s v="29596047"/>
    <n v="-5"/>
    <n v="380"/>
    <s v="Motor Housing"/>
    <s v="Inv.Items"/>
    <s v="NEW.MISC"/>
    <s v="Usable"/>
    <m/>
    <m/>
    <n v="-5"/>
  </r>
  <r>
    <s v="TST"/>
    <x v="0"/>
    <s v="TST:M1"/>
    <s v="75100025"/>
    <s v="3. Demand"/>
    <d v="2022-09-15T00:00:00"/>
    <s v="Planned order demand"/>
    <s v="29596048"/>
    <n v="-5"/>
    <n v="375"/>
    <s v="Motor Housing"/>
    <s v="Inv.Items"/>
    <s v="NEW.MISC"/>
    <s v="Usable"/>
    <m/>
    <m/>
    <n v="-5"/>
  </r>
  <r>
    <s v="TST"/>
    <x v="0"/>
    <s v="TST:M1"/>
    <s v="75100025"/>
    <s v="3. Demand"/>
    <d v="2022-09-15T00:00:00"/>
    <s v="Planned order demand"/>
    <s v="29596049"/>
    <n v="-5"/>
    <n v="370"/>
    <s v="Motor Housing"/>
    <s v="Inv.Items"/>
    <s v="NEW.MISC"/>
    <s v="Usable"/>
    <m/>
    <m/>
    <n v="-5"/>
  </r>
  <r>
    <s v="TST"/>
    <x v="0"/>
    <s v="TST:M1"/>
    <s v="75100025"/>
    <s v="3. Demand"/>
    <d v="2022-09-15T00:00:00"/>
    <s v="Planned order demand"/>
    <s v="29596050"/>
    <n v="-5"/>
    <n v="365"/>
    <s v="Motor Housing"/>
    <s v="Inv.Items"/>
    <s v="NEW.MISC"/>
    <s v="Usable"/>
    <m/>
    <m/>
    <n v="-5"/>
  </r>
  <r>
    <s v="TST"/>
    <x v="0"/>
    <s v="TST:M1"/>
    <s v="75100025"/>
    <s v="3. Demand"/>
    <d v="2022-09-15T00:00:00"/>
    <s v="Planned order demand"/>
    <s v="29596051"/>
    <n v="-5"/>
    <n v="360"/>
    <s v="Motor Housing"/>
    <s v="Inv.Items"/>
    <s v="NEW.MISC"/>
    <s v="Usable"/>
    <m/>
    <m/>
    <n v="-5"/>
  </r>
  <r>
    <s v="TST"/>
    <x v="0"/>
    <s v="TST:M1"/>
    <s v="75100025"/>
    <s v="3. Demand"/>
    <d v="2022-09-15T00:00:00"/>
    <s v="Planned order demand"/>
    <s v="29596052"/>
    <n v="-5"/>
    <n v="355"/>
    <s v="Motor Housing"/>
    <s v="Inv.Items"/>
    <s v="NEW.MISC"/>
    <s v="Usable"/>
    <m/>
    <m/>
    <n v="-5"/>
  </r>
  <r>
    <s v="TST"/>
    <x v="0"/>
    <s v="TST:M1"/>
    <s v="75100025"/>
    <s v="3. Demand"/>
    <d v="2022-09-15T00:00:00"/>
    <s v="Planned order demand"/>
    <s v="29596053"/>
    <n v="-5"/>
    <n v="350"/>
    <s v="Motor Housing"/>
    <s v="Inv.Items"/>
    <s v="NEW.MISC"/>
    <s v="Usable"/>
    <m/>
    <m/>
    <n v="-5"/>
  </r>
  <r>
    <s v="TST"/>
    <x v="0"/>
    <s v="TST:M1"/>
    <s v="75100025"/>
    <s v="3. Demand"/>
    <d v="2022-09-15T00:00:00"/>
    <s v="Planned order demand"/>
    <s v="29596054"/>
    <n v="-5"/>
    <n v="345"/>
    <s v="Motor Housing"/>
    <s v="Inv.Items"/>
    <s v="NEW.MISC"/>
    <s v="Usable"/>
    <m/>
    <m/>
    <n v="-5"/>
  </r>
  <r>
    <s v="TST"/>
    <x v="0"/>
    <s v="TST:M1"/>
    <s v="75100025"/>
    <s v="3. Demand"/>
    <d v="2022-09-15T00:00:00"/>
    <s v="Planned order demand"/>
    <s v="29596055"/>
    <n v="-5"/>
    <n v="340"/>
    <s v="Motor Housing"/>
    <s v="Inv.Items"/>
    <s v="NEW.MISC"/>
    <s v="Usable"/>
    <m/>
    <m/>
    <n v="-5"/>
  </r>
  <r>
    <s v="TST"/>
    <x v="0"/>
    <s v="TST:M1"/>
    <s v="75100025"/>
    <s v="3. Demand"/>
    <d v="2022-09-15T00:00:00"/>
    <s v="Planned order demand"/>
    <s v="29596056"/>
    <n v="-5"/>
    <n v="335"/>
    <s v="Motor Housing"/>
    <s v="Inv.Items"/>
    <s v="NEW.MISC"/>
    <s v="Usable"/>
    <m/>
    <m/>
    <n v="-5"/>
  </r>
  <r>
    <s v="TST"/>
    <x v="0"/>
    <s v="TST:M1"/>
    <s v="75100025"/>
    <s v="3. Demand"/>
    <d v="2022-09-15T00:00:00"/>
    <s v="Planned order demand"/>
    <s v="29596057"/>
    <n v="-5"/>
    <n v="330"/>
    <s v="Motor Housing"/>
    <s v="Inv.Items"/>
    <s v="NEW.MISC"/>
    <s v="Usable"/>
    <m/>
    <m/>
    <n v="-5"/>
  </r>
  <r>
    <s v="TST"/>
    <x v="0"/>
    <s v="TST:M1"/>
    <s v="75100025"/>
    <s v="3. Demand"/>
    <d v="2022-09-15T00:00:00"/>
    <s v="Planned order demand"/>
    <s v="29596058"/>
    <n v="-5"/>
    <n v="325"/>
    <s v="Motor Housing"/>
    <s v="Inv.Items"/>
    <s v="NEW.MISC"/>
    <s v="Usable"/>
    <m/>
    <m/>
    <n v="-5"/>
  </r>
  <r>
    <s v="TST"/>
    <x v="0"/>
    <s v="TST:M1"/>
    <s v="75100025"/>
    <s v="3. Demand"/>
    <d v="2022-09-15T00:00:00"/>
    <s v="Planned order demand"/>
    <s v="29596059"/>
    <n v="-5"/>
    <n v="320"/>
    <s v="Motor Housing"/>
    <s v="Inv.Items"/>
    <s v="NEW.MISC"/>
    <s v="Usable"/>
    <m/>
    <m/>
    <n v="-5"/>
  </r>
  <r>
    <s v="TST"/>
    <x v="0"/>
    <s v="TST:M1"/>
    <s v="75100025"/>
    <s v="3. Demand"/>
    <d v="2022-09-15T00:00:00"/>
    <s v="Planned order demand"/>
    <s v="29596060"/>
    <n v="-5"/>
    <n v="315"/>
    <s v="Motor Housing"/>
    <s v="Inv.Items"/>
    <s v="NEW.MISC"/>
    <s v="Usable"/>
    <m/>
    <m/>
    <n v="-5"/>
  </r>
  <r>
    <s v="TST"/>
    <x v="0"/>
    <s v="TST:M1"/>
    <s v="75100025"/>
    <s v="3. Demand"/>
    <d v="2022-09-15T00:00:00"/>
    <s v="Planned order demand"/>
    <s v="29596061"/>
    <n v="-5"/>
    <n v="310"/>
    <s v="Motor Housing"/>
    <s v="Inv.Items"/>
    <s v="NEW.MISC"/>
    <s v="Usable"/>
    <m/>
    <m/>
    <n v="-5"/>
  </r>
  <r>
    <s v="TST"/>
    <x v="0"/>
    <s v="TST:M1"/>
    <s v="75100025"/>
    <s v="3. Demand"/>
    <d v="2022-09-15T00:00:00"/>
    <s v="Planned order demand"/>
    <s v="29596062"/>
    <n v="-5"/>
    <n v="305"/>
    <s v="Motor Housing"/>
    <s v="Inv.Items"/>
    <s v="NEW.MISC"/>
    <s v="Usable"/>
    <m/>
    <m/>
    <n v="-5"/>
  </r>
  <r>
    <s v="TST"/>
    <x v="0"/>
    <s v="TST:M1"/>
    <s v="75100025"/>
    <s v="3. Demand"/>
    <d v="2022-09-15T00:00:00"/>
    <s v="Planned order demand"/>
    <s v="29596063"/>
    <n v="-5"/>
    <n v="300"/>
    <s v="Motor Housing"/>
    <s v="Inv.Items"/>
    <s v="NEW.MISC"/>
    <s v="Usable"/>
    <m/>
    <m/>
    <n v="-5"/>
  </r>
  <r>
    <s v="TST"/>
    <x v="0"/>
    <s v="TST:M1"/>
    <s v="75100025"/>
    <s v="3. Demand"/>
    <d v="2022-09-15T00:00:00"/>
    <s v="Planned order demand"/>
    <s v="29596064"/>
    <n v="-5"/>
    <n v="295"/>
    <s v="Motor Housing"/>
    <s v="Inv.Items"/>
    <s v="NEW.MISC"/>
    <s v="Usable"/>
    <m/>
    <m/>
    <n v="-5"/>
  </r>
  <r>
    <s v="TST"/>
    <x v="0"/>
    <s v="TST:M1"/>
    <s v="75100025"/>
    <s v="3. Demand"/>
    <d v="2022-09-15T00:00:00"/>
    <s v="Planned order demand"/>
    <s v="29596065"/>
    <n v="-5"/>
    <n v="290"/>
    <s v="Motor Housing"/>
    <s v="Inv.Items"/>
    <s v="NEW.MISC"/>
    <s v="Usable"/>
    <m/>
    <m/>
    <n v="-5"/>
  </r>
  <r>
    <s v="TST"/>
    <x v="0"/>
    <s v="TST:M1"/>
    <s v="75100025"/>
    <s v="3. Demand"/>
    <d v="2022-09-15T00:00:00"/>
    <s v="Planned order demand"/>
    <s v="29596066"/>
    <n v="-5"/>
    <n v="285"/>
    <s v="Motor Housing"/>
    <s v="Inv.Items"/>
    <s v="NEW.MISC"/>
    <s v="Usable"/>
    <m/>
    <m/>
    <n v="-5"/>
  </r>
  <r>
    <s v="TST"/>
    <x v="0"/>
    <s v="TST:M1"/>
    <s v="75100025"/>
    <s v="3. Demand"/>
    <d v="2022-09-15T00:00:00"/>
    <s v="Planned order demand"/>
    <s v="29596067"/>
    <n v="-5"/>
    <n v="280"/>
    <s v="Motor Housing"/>
    <s v="Inv.Items"/>
    <s v="NEW.MISC"/>
    <s v="Usable"/>
    <m/>
    <m/>
    <n v="-5"/>
  </r>
  <r>
    <s v="TST"/>
    <x v="0"/>
    <s v="TST:M1"/>
    <s v="75100025"/>
    <s v="3. Demand"/>
    <d v="2022-09-15T00:00:00"/>
    <s v="Planned order demand"/>
    <s v="29596068"/>
    <n v="-5"/>
    <n v="275"/>
    <s v="Motor Housing"/>
    <s v="Inv.Items"/>
    <s v="NEW.MISC"/>
    <s v="Usable"/>
    <m/>
    <m/>
    <n v="-5"/>
  </r>
  <r>
    <s v="TST"/>
    <x v="0"/>
    <s v="TST:M1"/>
    <s v="75100025"/>
    <s v="3. Demand"/>
    <d v="2022-09-15T00:00:00"/>
    <s v="Planned order demand"/>
    <s v="29596069"/>
    <n v="-5"/>
    <n v="270"/>
    <s v="Motor Housing"/>
    <s v="Inv.Items"/>
    <s v="NEW.MISC"/>
    <s v="Usable"/>
    <m/>
    <m/>
    <n v="-5"/>
  </r>
  <r>
    <s v="TST"/>
    <x v="0"/>
    <s v="TST:M1"/>
    <s v="75100025"/>
    <s v="3. Demand"/>
    <d v="2022-09-15T00:00:00"/>
    <s v="Planned order demand"/>
    <s v="29596070"/>
    <n v="-5"/>
    <n v="265"/>
    <s v="Motor Housing"/>
    <s v="Inv.Items"/>
    <s v="NEW.MISC"/>
    <s v="Usable"/>
    <m/>
    <m/>
    <n v="-5"/>
  </r>
  <r>
    <s v="TST"/>
    <x v="0"/>
    <s v="TST:M1"/>
    <s v="75100025"/>
    <s v="3. Demand"/>
    <d v="2022-09-15T00:00:00"/>
    <s v="Planned order demand"/>
    <s v="29596071"/>
    <n v="-5"/>
    <n v="260"/>
    <s v="Motor Housing"/>
    <s v="Inv.Items"/>
    <s v="NEW.MISC"/>
    <s v="Usable"/>
    <m/>
    <m/>
    <n v="-5"/>
  </r>
  <r>
    <s v="TST"/>
    <x v="0"/>
    <s v="TST:M1"/>
    <s v="75100025"/>
    <s v="3. Demand"/>
    <d v="2022-09-15T00:00:00"/>
    <s v="Planned order demand"/>
    <s v="29596072"/>
    <n v="-5"/>
    <n v="255"/>
    <s v="Motor Housing"/>
    <s v="Inv.Items"/>
    <s v="NEW.MISC"/>
    <s v="Usable"/>
    <m/>
    <m/>
    <n v="-5"/>
  </r>
  <r>
    <s v="TST"/>
    <x v="0"/>
    <s v="TST:M1"/>
    <s v="75100025"/>
    <s v="3. Demand"/>
    <d v="2022-09-15T00:00:00"/>
    <s v="Planned order demand"/>
    <s v="29596073"/>
    <n v="-5"/>
    <n v="250"/>
    <s v="Motor Housing"/>
    <s v="Inv.Items"/>
    <s v="NEW.MISC"/>
    <s v="Usable"/>
    <m/>
    <m/>
    <n v="-5"/>
  </r>
  <r>
    <s v="TST"/>
    <x v="0"/>
    <s v="TST:M1"/>
    <s v="75100025"/>
    <s v="3. Demand"/>
    <d v="2022-09-15T00:00:00"/>
    <s v="Planned order demand"/>
    <s v="29596074"/>
    <n v="-5"/>
    <n v="245"/>
    <s v="Motor Housing"/>
    <s v="Inv.Items"/>
    <s v="NEW.MISC"/>
    <s v="Usable"/>
    <m/>
    <m/>
    <n v="-5"/>
  </r>
  <r>
    <s v="TST"/>
    <x v="0"/>
    <s v="TST:M1"/>
    <s v="75100025"/>
    <s v="3. Demand"/>
    <d v="2022-09-15T00:00:00"/>
    <s v="Planned order demand"/>
    <s v="29596075"/>
    <n v="-5"/>
    <n v="240"/>
    <s v="Motor Housing"/>
    <s v="Inv.Items"/>
    <s v="NEW.MISC"/>
    <s v="Usable"/>
    <m/>
    <m/>
    <n v="-5"/>
  </r>
  <r>
    <s v="TST"/>
    <x v="0"/>
    <s v="TST:M1"/>
    <s v="75100025"/>
    <s v="3. Demand"/>
    <d v="2022-09-15T00:00:00"/>
    <s v="Planned order demand"/>
    <s v="29596076"/>
    <n v="-5"/>
    <n v="235"/>
    <s v="Motor Housing"/>
    <s v="Inv.Items"/>
    <s v="NEW.MISC"/>
    <s v="Usable"/>
    <m/>
    <m/>
    <n v="-5"/>
  </r>
  <r>
    <s v="TST"/>
    <x v="0"/>
    <s v="TST:M1"/>
    <s v="75100025"/>
    <s v="3. Demand"/>
    <d v="2022-09-15T00:00:00"/>
    <s v="Planned order demand"/>
    <s v="29596077"/>
    <n v="-5"/>
    <n v="230"/>
    <s v="Motor Housing"/>
    <s v="Inv.Items"/>
    <s v="NEW.MISC"/>
    <s v="Usable"/>
    <m/>
    <m/>
    <n v="-5"/>
  </r>
  <r>
    <s v="TST"/>
    <x v="0"/>
    <s v="TST:M1"/>
    <s v="75100025"/>
    <s v="3. Demand"/>
    <d v="2022-09-15T00:00:00"/>
    <s v="Planned order demand"/>
    <s v="29596078"/>
    <n v="-5"/>
    <n v="225"/>
    <s v="Motor Housing"/>
    <s v="Inv.Items"/>
    <s v="NEW.MISC"/>
    <s v="Usable"/>
    <m/>
    <m/>
    <n v="-5"/>
  </r>
  <r>
    <s v="TST"/>
    <x v="0"/>
    <s v="TST:M1"/>
    <s v="75100025"/>
    <s v="3. Demand"/>
    <d v="2022-09-15T00:00:00"/>
    <s v="Planned order demand"/>
    <s v="29596079"/>
    <n v="-5"/>
    <n v="220"/>
    <s v="Motor Housing"/>
    <s v="Inv.Items"/>
    <s v="NEW.MISC"/>
    <s v="Usable"/>
    <m/>
    <m/>
    <n v="-5"/>
  </r>
  <r>
    <s v="TST"/>
    <x v="0"/>
    <s v="TST:M1"/>
    <s v="75100025"/>
    <s v="3. Demand"/>
    <d v="2022-09-15T00:00:00"/>
    <s v="Planned order demand"/>
    <s v="29596080"/>
    <n v="-5"/>
    <n v="215"/>
    <s v="Motor Housing"/>
    <s v="Inv.Items"/>
    <s v="NEW.MISC"/>
    <s v="Usable"/>
    <m/>
    <m/>
    <n v="-5"/>
  </r>
  <r>
    <s v="TST"/>
    <x v="0"/>
    <s v="TST:M1"/>
    <s v="75100025"/>
    <s v="3. Demand"/>
    <d v="2022-09-15T00:00:00"/>
    <s v="Planned order demand"/>
    <s v="29596081"/>
    <n v="-5"/>
    <n v="210"/>
    <s v="Motor Housing"/>
    <s v="Inv.Items"/>
    <s v="NEW.MISC"/>
    <s v="Usable"/>
    <m/>
    <m/>
    <n v="-5"/>
  </r>
  <r>
    <s v="TST"/>
    <x v="0"/>
    <s v="TST:M1"/>
    <s v="75100025"/>
    <s v="3. Demand"/>
    <d v="2022-09-15T00:00:00"/>
    <s v="Planned order demand"/>
    <s v="29596082"/>
    <n v="-5"/>
    <n v="205"/>
    <s v="Motor Housing"/>
    <s v="Inv.Items"/>
    <s v="NEW.MISC"/>
    <s v="Usable"/>
    <m/>
    <m/>
    <n v="-5"/>
  </r>
  <r>
    <s v="TST"/>
    <x v="0"/>
    <s v="TST:M1"/>
    <s v="75100025"/>
    <s v="3. Demand"/>
    <d v="2022-09-15T00:00:00"/>
    <s v="Planned order demand"/>
    <s v="29596083"/>
    <n v="-5"/>
    <n v="200"/>
    <s v="Motor Housing"/>
    <s v="Inv.Items"/>
    <s v="NEW.MISC"/>
    <s v="Usable"/>
    <m/>
    <m/>
    <n v="-5"/>
  </r>
  <r>
    <s v="TST"/>
    <x v="0"/>
    <s v="TST:M1"/>
    <s v="75100025"/>
    <s v="3. Demand"/>
    <d v="2022-09-15T00:00:00"/>
    <s v="Planned order demand"/>
    <s v="29596084"/>
    <n v="-5"/>
    <n v="195"/>
    <s v="Motor Housing"/>
    <s v="Inv.Items"/>
    <s v="NEW.MISC"/>
    <s v="Usable"/>
    <m/>
    <m/>
    <n v="-5"/>
  </r>
  <r>
    <s v="TST"/>
    <x v="0"/>
    <s v="TST:M1"/>
    <s v="75100025"/>
    <s v="3. Demand"/>
    <d v="2022-09-15T00:00:00"/>
    <s v="Planned order demand"/>
    <s v="29596085"/>
    <n v="-5"/>
    <n v="190"/>
    <s v="Motor Housing"/>
    <s v="Inv.Items"/>
    <s v="NEW.MISC"/>
    <s v="Usable"/>
    <m/>
    <m/>
    <n v="-5"/>
  </r>
  <r>
    <s v="TST"/>
    <x v="0"/>
    <s v="TST:M1"/>
    <s v="75100025"/>
    <s v="3. Demand"/>
    <d v="2022-09-15T00:00:00"/>
    <s v="Planned order demand"/>
    <s v="29596086"/>
    <n v="-5"/>
    <n v="185"/>
    <s v="Motor Housing"/>
    <s v="Inv.Items"/>
    <s v="NEW.MISC"/>
    <s v="Usable"/>
    <m/>
    <m/>
    <n v="-5"/>
  </r>
  <r>
    <s v="TST"/>
    <x v="0"/>
    <s v="TST:M1"/>
    <s v="75100025"/>
    <s v="3. Demand"/>
    <d v="2022-09-15T00:00:00"/>
    <s v="Planned order demand"/>
    <s v="29596087"/>
    <n v="-5"/>
    <n v="180"/>
    <s v="Motor Housing"/>
    <s v="Inv.Items"/>
    <s v="NEW.MISC"/>
    <s v="Usable"/>
    <m/>
    <m/>
    <n v="-5"/>
  </r>
  <r>
    <s v="TST"/>
    <x v="0"/>
    <s v="TST:M1"/>
    <s v="75100025"/>
    <s v="3. Demand"/>
    <d v="2022-09-15T00:00:00"/>
    <s v="Planned order demand"/>
    <s v="29596088"/>
    <n v="-5"/>
    <n v="175"/>
    <s v="Motor Housing"/>
    <s v="Inv.Items"/>
    <s v="NEW.MISC"/>
    <s v="Usable"/>
    <m/>
    <m/>
    <n v="-5"/>
  </r>
  <r>
    <s v="TST"/>
    <x v="0"/>
    <s v="TST:M1"/>
    <s v="75100025"/>
    <s v="3. Demand"/>
    <d v="2022-09-15T00:00:00"/>
    <s v="Planned order demand"/>
    <s v="29596089"/>
    <n v="-5"/>
    <n v="170"/>
    <s v="Motor Housing"/>
    <s v="Inv.Items"/>
    <s v="NEW.MISC"/>
    <s v="Usable"/>
    <m/>
    <m/>
    <n v="-5"/>
  </r>
  <r>
    <s v="TST"/>
    <x v="0"/>
    <s v="TST:M1"/>
    <s v="75100025"/>
    <s v="3. Demand"/>
    <d v="2022-09-15T00:00:00"/>
    <s v="Planned order demand"/>
    <s v="29596090"/>
    <n v="-5"/>
    <n v="165"/>
    <s v="Motor Housing"/>
    <s v="Inv.Items"/>
    <s v="NEW.MISC"/>
    <s v="Usable"/>
    <m/>
    <m/>
    <n v="-5"/>
  </r>
  <r>
    <s v="TST"/>
    <x v="0"/>
    <s v="TST:M1"/>
    <s v="75100025"/>
    <s v="3. Demand"/>
    <d v="2022-09-15T00:00:00"/>
    <s v="Planned order demand"/>
    <s v="29596091"/>
    <n v="-5"/>
    <n v="160"/>
    <s v="Motor Housing"/>
    <s v="Inv.Items"/>
    <s v="NEW.MISC"/>
    <s v="Usable"/>
    <m/>
    <m/>
    <n v="-5"/>
  </r>
  <r>
    <s v="TST"/>
    <x v="0"/>
    <s v="TST:M1"/>
    <s v="75100025"/>
    <s v="3. Demand"/>
    <d v="2022-09-15T00:00:00"/>
    <s v="Planned order demand"/>
    <s v="29596092"/>
    <n v="-5"/>
    <n v="155"/>
    <s v="Motor Housing"/>
    <s v="Inv.Items"/>
    <s v="NEW.MISC"/>
    <s v="Usable"/>
    <m/>
    <m/>
    <n v="-5"/>
  </r>
  <r>
    <s v="TST"/>
    <x v="0"/>
    <s v="TST:M1"/>
    <s v="75100025"/>
    <s v="3. Demand"/>
    <d v="2022-09-15T00:00:00"/>
    <s v="Planned order demand"/>
    <s v="29596093"/>
    <n v="-5"/>
    <n v="150"/>
    <s v="Motor Housing"/>
    <s v="Inv.Items"/>
    <s v="NEW.MISC"/>
    <s v="Usable"/>
    <m/>
    <m/>
    <n v="-5"/>
  </r>
  <r>
    <s v="TST"/>
    <x v="0"/>
    <s v="TST:M1"/>
    <s v="75100025"/>
    <s v="3. Demand"/>
    <d v="2022-09-15T00:00:00"/>
    <s v="Planned order demand"/>
    <s v="29596094"/>
    <n v="-5"/>
    <n v="145"/>
    <s v="Motor Housing"/>
    <s v="Inv.Items"/>
    <s v="NEW.MISC"/>
    <s v="Usable"/>
    <m/>
    <m/>
    <n v="-5"/>
  </r>
  <r>
    <s v="TST"/>
    <x v="0"/>
    <s v="TST:M1"/>
    <s v="75100025"/>
    <s v="3. Demand"/>
    <d v="2022-09-15T00:00:00"/>
    <s v="Planned order demand"/>
    <s v="29596095"/>
    <n v="-5"/>
    <n v="140"/>
    <s v="Motor Housing"/>
    <s v="Inv.Items"/>
    <s v="NEW.MISC"/>
    <s v="Usable"/>
    <m/>
    <m/>
    <n v="-5"/>
  </r>
  <r>
    <s v="TST"/>
    <x v="0"/>
    <s v="TST:M1"/>
    <s v="75100025"/>
    <s v="3. Demand"/>
    <d v="2022-09-15T00:00:00"/>
    <s v="Planned order demand"/>
    <s v="29596096"/>
    <n v="-5"/>
    <n v="135"/>
    <s v="Motor Housing"/>
    <s v="Inv.Items"/>
    <s v="NEW.MISC"/>
    <s v="Usable"/>
    <m/>
    <m/>
    <n v="-5"/>
  </r>
  <r>
    <s v="TST"/>
    <x v="0"/>
    <s v="TST:M1"/>
    <s v="75100025"/>
    <s v="3. Demand"/>
    <d v="2022-09-15T00:00:00"/>
    <s v="Planned order demand"/>
    <s v="29596097"/>
    <n v="-5"/>
    <n v="130"/>
    <s v="Motor Housing"/>
    <s v="Inv.Items"/>
    <s v="NEW.MISC"/>
    <s v="Usable"/>
    <m/>
    <m/>
    <n v="-5"/>
  </r>
  <r>
    <s v="TST"/>
    <x v="0"/>
    <s v="TST:M1"/>
    <s v="75100025"/>
    <s v="3. Demand"/>
    <d v="2022-09-15T00:00:00"/>
    <s v="Planned order demand"/>
    <s v="29596098"/>
    <n v="-5"/>
    <n v="125"/>
    <s v="Motor Housing"/>
    <s v="Inv.Items"/>
    <s v="NEW.MISC"/>
    <s v="Usable"/>
    <m/>
    <m/>
    <n v="-5"/>
  </r>
  <r>
    <s v="TST"/>
    <x v="0"/>
    <s v="TST:M1"/>
    <s v="75100025"/>
    <s v="3. Demand"/>
    <d v="2022-09-15T00:00:00"/>
    <s v="Planned order demand"/>
    <s v="29596099"/>
    <n v="-5"/>
    <n v="120"/>
    <s v="Motor Housing"/>
    <s v="Inv.Items"/>
    <s v="NEW.MISC"/>
    <s v="Usable"/>
    <m/>
    <m/>
    <n v="-5"/>
  </r>
  <r>
    <s v="TST"/>
    <x v="0"/>
    <s v="TST:M1"/>
    <s v="75100025"/>
    <s v="3. Demand"/>
    <d v="2022-09-15T00:00:00"/>
    <s v="Planned order demand"/>
    <s v="29596100"/>
    <n v="-5"/>
    <n v="115"/>
    <s v="Motor Housing"/>
    <s v="Inv.Items"/>
    <s v="NEW.MISC"/>
    <s v="Usable"/>
    <m/>
    <m/>
    <n v="-5"/>
  </r>
  <r>
    <s v="TST"/>
    <x v="0"/>
    <s v="TST:M1"/>
    <s v="75100025"/>
    <s v="3. Demand"/>
    <d v="2022-09-15T00:00:00"/>
    <s v="Planned order demand"/>
    <s v="29596101"/>
    <n v="-5"/>
    <n v="110"/>
    <s v="Motor Housing"/>
    <s v="Inv.Items"/>
    <s v="NEW.MISC"/>
    <s v="Usable"/>
    <m/>
    <m/>
    <n v="-5"/>
  </r>
  <r>
    <s v="TST"/>
    <x v="0"/>
    <s v="TST:M1"/>
    <s v="75100025"/>
    <s v="3. Demand"/>
    <d v="2022-09-15T00:00:00"/>
    <s v="Planned order demand"/>
    <s v="29596102"/>
    <n v="-5"/>
    <n v="105"/>
    <s v="Motor Housing"/>
    <s v="Inv.Items"/>
    <s v="NEW.MISC"/>
    <s v="Usable"/>
    <m/>
    <m/>
    <n v="-5"/>
  </r>
  <r>
    <s v="TST"/>
    <x v="0"/>
    <s v="TST:M1"/>
    <s v="75100025"/>
    <s v="3. Demand"/>
    <d v="2022-09-15T00:00:00"/>
    <s v="Planned order demand"/>
    <s v="29596103"/>
    <n v="-5"/>
    <n v="100"/>
    <s v="Motor Housing"/>
    <s v="Inv.Items"/>
    <s v="NEW.MISC"/>
    <s v="Usable"/>
    <m/>
    <m/>
    <n v="-5"/>
  </r>
  <r>
    <s v="TST"/>
    <x v="0"/>
    <s v="TST:M1"/>
    <s v="75100025"/>
    <s v="3. Demand"/>
    <d v="2022-09-15T00:00:00"/>
    <s v="Planned order demand"/>
    <s v="29596104"/>
    <n v="-5"/>
    <n v="95"/>
    <s v="Motor Housing"/>
    <s v="Inv.Items"/>
    <s v="NEW.MISC"/>
    <s v="Usable"/>
    <m/>
    <m/>
    <n v="-5"/>
  </r>
  <r>
    <s v="TST"/>
    <x v="0"/>
    <s v="TST:M1"/>
    <s v="75100025"/>
    <s v="3. Demand"/>
    <d v="2022-09-15T00:00:00"/>
    <s v="Planned order demand"/>
    <s v="29596105"/>
    <n v="-5"/>
    <n v="90"/>
    <s v="Motor Housing"/>
    <s v="Inv.Items"/>
    <s v="NEW.MISC"/>
    <s v="Usable"/>
    <m/>
    <m/>
    <n v="-5"/>
  </r>
  <r>
    <s v="TST"/>
    <x v="0"/>
    <s v="TST:M1"/>
    <s v="75100025"/>
    <s v="3. Demand"/>
    <d v="2022-09-15T00:00:00"/>
    <s v="Planned order demand"/>
    <s v="29596106"/>
    <n v="-5"/>
    <n v="85"/>
    <s v="Motor Housing"/>
    <s v="Inv.Items"/>
    <s v="NEW.MISC"/>
    <s v="Usable"/>
    <m/>
    <m/>
    <n v="-5"/>
  </r>
  <r>
    <s v="TST"/>
    <x v="0"/>
    <s v="TST:M1"/>
    <s v="75100025"/>
    <s v="3. Demand"/>
    <d v="2022-09-15T00:00:00"/>
    <s v="Planned order demand"/>
    <s v="29596107"/>
    <n v="-5"/>
    <n v="80"/>
    <s v="Motor Housing"/>
    <s v="Inv.Items"/>
    <s v="NEW.MISC"/>
    <s v="Usable"/>
    <m/>
    <m/>
    <n v="-5"/>
  </r>
  <r>
    <s v="TST"/>
    <x v="0"/>
    <s v="TST:M1"/>
    <s v="75100025"/>
    <s v="3. Demand"/>
    <d v="2022-09-15T00:00:00"/>
    <s v="Planned order demand"/>
    <s v="29596108"/>
    <n v="-5"/>
    <n v="75"/>
    <s v="Motor Housing"/>
    <s v="Inv.Items"/>
    <s v="NEW.MISC"/>
    <s v="Usable"/>
    <m/>
    <m/>
    <n v="-5"/>
  </r>
  <r>
    <s v="TST"/>
    <x v="0"/>
    <s v="TST:M1"/>
    <s v="75100025"/>
    <s v="3. Demand"/>
    <d v="2022-09-15T00:00:00"/>
    <s v="Planned order demand"/>
    <s v="29596109"/>
    <n v="-5"/>
    <n v="70"/>
    <s v="Motor Housing"/>
    <s v="Inv.Items"/>
    <s v="NEW.MISC"/>
    <s v="Usable"/>
    <m/>
    <m/>
    <n v="-5"/>
  </r>
  <r>
    <s v="TST"/>
    <x v="0"/>
    <s v="TST:M1"/>
    <s v="75100025"/>
    <s v="3. Demand"/>
    <d v="2022-09-15T00:00:00"/>
    <s v="Planned order demand"/>
    <s v="29596110"/>
    <n v="-5"/>
    <n v="65"/>
    <s v="Motor Housing"/>
    <s v="Inv.Items"/>
    <s v="NEW.MISC"/>
    <s v="Usable"/>
    <m/>
    <m/>
    <n v="-5"/>
  </r>
  <r>
    <s v="TST"/>
    <x v="0"/>
    <s v="TST:M1"/>
    <s v="75100025"/>
    <s v="3. Demand"/>
    <d v="2022-09-15T00:00:00"/>
    <s v="Planned order demand"/>
    <s v="29596111"/>
    <n v="-5"/>
    <n v="60"/>
    <s v="Motor Housing"/>
    <s v="Inv.Items"/>
    <s v="NEW.MISC"/>
    <s v="Usable"/>
    <m/>
    <m/>
    <n v="-5"/>
  </r>
  <r>
    <s v="TST"/>
    <x v="0"/>
    <s v="TST:M1"/>
    <s v="75100025"/>
    <s v="3. Demand"/>
    <d v="2022-09-15T00:00:00"/>
    <s v="Planned order demand"/>
    <s v="29596112"/>
    <n v="-5"/>
    <n v="55"/>
    <s v="Motor Housing"/>
    <s v="Inv.Items"/>
    <s v="NEW.MISC"/>
    <s v="Usable"/>
    <m/>
    <m/>
    <n v="-5"/>
  </r>
  <r>
    <s v="TST"/>
    <x v="0"/>
    <s v="TST:M1"/>
    <s v="75100025"/>
    <s v="3. Demand"/>
    <d v="2022-09-15T00:00:00"/>
    <s v="Planned order demand"/>
    <s v="29596113"/>
    <n v="-5"/>
    <n v="50"/>
    <s v="Motor Housing"/>
    <s v="Inv.Items"/>
    <s v="NEW.MISC"/>
    <s v="Usable"/>
    <m/>
    <m/>
    <n v="-5"/>
  </r>
  <r>
    <s v="TST"/>
    <x v="0"/>
    <s v="TST:M1"/>
    <s v="75100025"/>
    <s v="3. Demand"/>
    <d v="2022-09-15T00:00:00"/>
    <s v="Planned order demand"/>
    <s v="29596114"/>
    <n v="-5"/>
    <n v="45"/>
    <s v="Motor Housing"/>
    <s v="Inv.Items"/>
    <s v="NEW.MISC"/>
    <s v="Usable"/>
    <m/>
    <m/>
    <n v="-5"/>
  </r>
  <r>
    <s v="TST"/>
    <x v="0"/>
    <s v="TST:M1"/>
    <s v="75100025"/>
    <s v="3. Demand"/>
    <d v="2022-09-15T00:00:00"/>
    <s v="Planned order demand"/>
    <s v="29596115"/>
    <n v="-5"/>
    <n v="40"/>
    <s v="Motor Housing"/>
    <s v="Inv.Items"/>
    <s v="NEW.MISC"/>
    <s v="Usable"/>
    <m/>
    <m/>
    <n v="-5"/>
  </r>
  <r>
    <s v="TST"/>
    <x v="0"/>
    <s v="TST:M1"/>
    <s v="75100025"/>
    <s v="3. Demand"/>
    <d v="2022-09-15T00:00:00"/>
    <s v="Planned order demand"/>
    <s v="29596116"/>
    <n v="-5"/>
    <n v="35"/>
    <s v="Motor Housing"/>
    <s v="Inv.Items"/>
    <s v="NEW.MISC"/>
    <s v="Usable"/>
    <m/>
    <m/>
    <n v="-5"/>
  </r>
  <r>
    <s v="TST"/>
    <x v="0"/>
    <s v="TST:M1"/>
    <s v="75100025"/>
    <s v="3. Demand"/>
    <d v="2022-09-15T00:00:00"/>
    <s v="Planned order demand"/>
    <s v="29596117"/>
    <n v="-5"/>
    <n v="30"/>
    <s v="Motor Housing"/>
    <s v="Inv.Items"/>
    <s v="NEW.MISC"/>
    <s v="Usable"/>
    <m/>
    <m/>
    <n v="-5"/>
  </r>
  <r>
    <s v="TST"/>
    <x v="0"/>
    <s v="TST:M1"/>
    <s v="75100025"/>
    <s v="3. Demand"/>
    <d v="2022-09-15T00:00:00"/>
    <s v="Planned order demand"/>
    <s v="29596118"/>
    <n v="-5"/>
    <n v="25"/>
    <s v="Motor Housing"/>
    <s v="Inv.Items"/>
    <s v="NEW.MISC"/>
    <s v="Usable"/>
    <m/>
    <m/>
    <n v="-5"/>
  </r>
  <r>
    <s v="TST"/>
    <x v="0"/>
    <s v="TST:M1"/>
    <s v="75100025"/>
    <s v="3. Demand"/>
    <d v="2022-09-15T00:00:00"/>
    <s v="Planned order demand"/>
    <s v="29596119"/>
    <n v="-5"/>
    <n v="20"/>
    <s v="Motor Housing"/>
    <s v="Inv.Items"/>
    <s v="NEW.MISC"/>
    <s v="Usable"/>
    <m/>
    <m/>
    <n v="-5"/>
  </r>
  <r>
    <s v="TST"/>
    <x v="0"/>
    <s v="TST:M1"/>
    <s v="75100025"/>
    <s v="3. Demand"/>
    <d v="2022-09-15T00:00:00"/>
    <s v="Planned order demand"/>
    <s v="29596120"/>
    <n v="-5"/>
    <n v="15"/>
    <s v="Motor Housing"/>
    <s v="Inv.Items"/>
    <s v="NEW.MISC"/>
    <s v="Usable"/>
    <m/>
    <m/>
    <n v="-5"/>
  </r>
  <r>
    <s v="TST"/>
    <x v="0"/>
    <s v="TST:M1"/>
    <s v="75100025"/>
    <s v="3. Demand"/>
    <d v="2022-09-15T00:00:00"/>
    <s v="Planned order demand"/>
    <s v="29596121"/>
    <n v="-5"/>
    <n v="10"/>
    <s v="Motor Housing"/>
    <s v="Inv.Items"/>
    <s v="NEW.MISC"/>
    <s v="Usable"/>
    <m/>
    <m/>
    <n v="-5"/>
  </r>
  <r>
    <s v="TST"/>
    <x v="0"/>
    <s v="TST:M1"/>
    <s v="75100025"/>
    <s v="3. Demand"/>
    <d v="2022-09-15T00:00:00"/>
    <s v="Planned order demand"/>
    <s v="29596122"/>
    <n v="-5"/>
    <n v="5"/>
    <s v="Motor Housing"/>
    <s v="Inv.Items"/>
    <s v="NEW.MISC"/>
    <s v="Usable"/>
    <m/>
    <m/>
    <n v="-5"/>
  </r>
  <r>
    <s v="TST"/>
    <x v="0"/>
    <s v="TST:M1"/>
    <s v="75100025"/>
    <s v="3. Demand"/>
    <d v="2022-09-15T00:00:00"/>
    <s v="Planned order demand"/>
    <s v="29596123"/>
    <n v="-5"/>
    <n v="0"/>
    <s v="Motor Housing"/>
    <s v="Inv.Items"/>
    <s v="NEW.MISC"/>
    <s v="Usable"/>
    <m/>
    <m/>
    <n v="-5"/>
  </r>
  <r>
    <s v="TST"/>
    <x v="0"/>
    <s v="TST:M1"/>
    <s v="75100025"/>
    <s v="2. Supply"/>
    <d v="2022-10-21T00:00:00"/>
    <s v="Planned order"/>
    <s v="29596524"/>
    <n v="5"/>
    <n v="5"/>
    <s v="Motor Housing"/>
    <s v="Inv.Items"/>
    <s v="NEW.MISC"/>
    <s v="Usable"/>
    <m/>
    <m/>
    <m/>
  </r>
  <r>
    <s v="TST"/>
    <x v="0"/>
    <s v="TST:M1"/>
    <s v="75100025"/>
    <s v="2. Supply"/>
    <d v="2022-10-21T00:00:00"/>
    <s v="Planned order"/>
    <s v="29596525"/>
    <n v="5"/>
    <n v="10"/>
    <s v="Motor Housing"/>
    <s v="Inv.Items"/>
    <s v="NEW.MISC"/>
    <s v="Usable"/>
    <m/>
    <m/>
    <m/>
  </r>
  <r>
    <s v="TST"/>
    <x v="0"/>
    <s v="TST:M1"/>
    <s v="75100025"/>
    <s v="2. Supply"/>
    <d v="2022-10-21T00:00:00"/>
    <s v="Planned order"/>
    <s v="29596526"/>
    <n v="5"/>
    <n v="15"/>
    <s v="Motor Housing"/>
    <s v="Inv.Items"/>
    <s v="NEW.MISC"/>
    <s v="Usable"/>
    <m/>
    <m/>
    <m/>
  </r>
  <r>
    <s v="TST"/>
    <x v="0"/>
    <s v="TST:M1"/>
    <s v="75100025"/>
    <s v="2. Supply"/>
    <d v="2022-10-21T00:00:00"/>
    <s v="Planned order"/>
    <s v="29596527"/>
    <n v="5"/>
    <n v="20"/>
    <s v="Motor Housing"/>
    <s v="Inv.Items"/>
    <s v="NEW.MISC"/>
    <s v="Usable"/>
    <m/>
    <m/>
    <m/>
  </r>
  <r>
    <s v="TST"/>
    <x v="0"/>
    <s v="TST:M1"/>
    <s v="75100025"/>
    <s v="2. Supply"/>
    <d v="2022-10-21T00:00:00"/>
    <s v="Planned order"/>
    <s v="29596528"/>
    <n v="5"/>
    <n v="25"/>
    <s v="Motor Housing"/>
    <s v="Inv.Items"/>
    <s v="NEW.MISC"/>
    <s v="Usable"/>
    <m/>
    <m/>
    <m/>
  </r>
  <r>
    <s v="TST"/>
    <x v="0"/>
    <s v="TST:M1"/>
    <s v="75100025"/>
    <s v="2. Supply"/>
    <d v="2022-10-21T00:00:00"/>
    <s v="Planned order"/>
    <s v="29596529"/>
    <n v="5"/>
    <n v="30"/>
    <s v="Motor Housing"/>
    <s v="Inv.Items"/>
    <s v="NEW.MISC"/>
    <s v="Usable"/>
    <m/>
    <m/>
    <m/>
  </r>
  <r>
    <s v="TST"/>
    <x v="0"/>
    <s v="TST:M1"/>
    <s v="75100025"/>
    <s v="2. Supply"/>
    <d v="2022-10-21T00:00:00"/>
    <s v="Planned order"/>
    <s v="29596530"/>
    <n v="5"/>
    <n v="35"/>
    <s v="Motor Housing"/>
    <s v="Inv.Items"/>
    <s v="NEW.MISC"/>
    <s v="Usable"/>
    <m/>
    <m/>
    <m/>
  </r>
  <r>
    <s v="TST"/>
    <x v="0"/>
    <s v="TST:M1"/>
    <s v="75100025"/>
    <s v="2. Supply"/>
    <d v="2022-10-21T00:00:00"/>
    <s v="Planned order"/>
    <s v="29596531"/>
    <n v="5"/>
    <n v="40"/>
    <s v="Motor Housing"/>
    <s v="Inv.Items"/>
    <s v="NEW.MISC"/>
    <s v="Usable"/>
    <m/>
    <m/>
    <m/>
  </r>
  <r>
    <s v="TST"/>
    <x v="0"/>
    <s v="TST:M1"/>
    <s v="75100025"/>
    <s v="2. Supply"/>
    <d v="2022-10-21T00:00:00"/>
    <s v="Planned order"/>
    <s v="29596532"/>
    <n v="5"/>
    <n v="45"/>
    <s v="Motor Housing"/>
    <s v="Inv.Items"/>
    <s v="NEW.MISC"/>
    <s v="Usable"/>
    <m/>
    <m/>
    <m/>
  </r>
  <r>
    <s v="TST"/>
    <x v="0"/>
    <s v="TST:M1"/>
    <s v="75100025"/>
    <s v="2. Supply"/>
    <d v="2022-10-21T00:00:00"/>
    <s v="Planned order"/>
    <s v="29596533"/>
    <n v="5"/>
    <n v="50"/>
    <s v="Motor Housing"/>
    <s v="Inv.Items"/>
    <s v="NEW.MISC"/>
    <s v="Usable"/>
    <m/>
    <m/>
    <m/>
  </r>
  <r>
    <s v="TST"/>
    <x v="0"/>
    <s v="TST:M1"/>
    <s v="75100025"/>
    <s v="2. Supply"/>
    <d v="2022-10-21T00:00:00"/>
    <s v="Planned order"/>
    <s v="29596534"/>
    <n v="5"/>
    <n v="55"/>
    <s v="Motor Housing"/>
    <s v="Inv.Items"/>
    <s v="NEW.MISC"/>
    <s v="Usable"/>
    <m/>
    <m/>
    <m/>
  </r>
  <r>
    <s v="TST"/>
    <x v="0"/>
    <s v="TST:M1"/>
    <s v="75100025"/>
    <s v="2. Supply"/>
    <d v="2022-10-21T00:00:00"/>
    <s v="Planned order"/>
    <s v="29596535"/>
    <n v="5"/>
    <n v="60"/>
    <s v="Motor Housing"/>
    <s v="Inv.Items"/>
    <s v="NEW.MISC"/>
    <s v="Usable"/>
    <m/>
    <m/>
    <m/>
  </r>
  <r>
    <s v="TST"/>
    <x v="0"/>
    <s v="TST:M1"/>
    <s v="75100025"/>
    <s v="2. Supply"/>
    <d v="2022-10-21T00:00:00"/>
    <s v="Planned order"/>
    <s v="29596536"/>
    <n v="5"/>
    <n v="65"/>
    <s v="Motor Housing"/>
    <s v="Inv.Items"/>
    <s v="NEW.MISC"/>
    <s v="Usable"/>
    <m/>
    <m/>
    <m/>
  </r>
  <r>
    <s v="TST"/>
    <x v="0"/>
    <s v="TST:M1"/>
    <s v="75100025"/>
    <s v="2. Supply"/>
    <d v="2022-10-21T00:00:00"/>
    <s v="Planned order"/>
    <s v="29596537"/>
    <n v="5"/>
    <n v="70"/>
    <s v="Motor Housing"/>
    <s v="Inv.Items"/>
    <s v="NEW.MISC"/>
    <s v="Usable"/>
    <m/>
    <m/>
    <m/>
  </r>
  <r>
    <s v="TST"/>
    <x v="0"/>
    <s v="TST:M1"/>
    <s v="75100025"/>
    <s v="2. Supply"/>
    <d v="2022-10-21T00:00:00"/>
    <s v="Planned order"/>
    <s v="29596538"/>
    <n v="5"/>
    <n v="75"/>
    <s v="Motor Housing"/>
    <s v="Inv.Items"/>
    <s v="NEW.MISC"/>
    <s v="Usable"/>
    <m/>
    <m/>
    <m/>
  </r>
  <r>
    <s v="TST"/>
    <x v="0"/>
    <s v="TST:M1"/>
    <s v="75100025"/>
    <s v="2. Supply"/>
    <d v="2022-10-21T00:00:00"/>
    <s v="Planned order"/>
    <s v="29596539"/>
    <n v="5"/>
    <n v="80"/>
    <s v="Motor Housing"/>
    <s v="Inv.Items"/>
    <s v="NEW.MISC"/>
    <s v="Usable"/>
    <m/>
    <m/>
    <m/>
  </r>
  <r>
    <s v="TST"/>
    <x v="0"/>
    <s v="TST:M1"/>
    <s v="75100025"/>
    <s v="2. Supply"/>
    <d v="2022-10-21T00:00:00"/>
    <s v="Planned order"/>
    <s v="29596540"/>
    <n v="5"/>
    <n v="85"/>
    <s v="Motor Housing"/>
    <s v="Inv.Items"/>
    <s v="NEW.MISC"/>
    <s v="Usable"/>
    <m/>
    <m/>
    <m/>
  </r>
  <r>
    <s v="TST"/>
    <x v="0"/>
    <s v="TST:M1"/>
    <s v="75100025"/>
    <s v="2. Supply"/>
    <d v="2022-10-21T00:00:00"/>
    <s v="Planned order"/>
    <s v="29596541"/>
    <n v="5"/>
    <n v="90"/>
    <s v="Motor Housing"/>
    <s v="Inv.Items"/>
    <s v="NEW.MISC"/>
    <s v="Usable"/>
    <m/>
    <m/>
    <m/>
  </r>
  <r>
    <s v="TST"/>
    <x v="0"/>
    <s v="TST:M1"/>
    <s v="75100025"/>
    <s v="2. Supply"/>
    <d v="2022-10-21T00:00:00"/>
    <s v="Planned order"/>
    <s v="29596542"/>
    <n v="5"/>
    <n v="95"/>
    <s v="Motor Housing"/>
    <s v="Inv.Items"/>
    <s v="NEW.MISC"/>
    <s v="Usable"/>
    <m/>
    <m/>
    <m/>
  </r>
  <r>
    <s v="TST"/>
    <x v="0"/>
    <s v="TST:M1"/>
    <s v="75100025"/>
    <s v="2. Supply"/>
    <d v="2022-10-21T00:00:00"/>
    <s v="Planned order"/>
    <s v="29596543"/>
    <n v="5"/>
    <n v="100"/>
    <s v="Motor Housing"/>
    <s v="Inv.Items"/>
    <s v="NEW.MISC"/>
    <s v="Usable"/>
    <m/>
    <m/>
    <m/>
  </r>
  <r>
    <s v="TST"/>
    <x v="0"/>
    <s v="TST:M1"/>
    <s v="75100025"/>
    <s v="2. Supply"/>
    <d v="2022-10-21T00:00:00"/>
    <s v="Planned order"/>
    <s v="29596544"/>
    <n v="5"/>
    <n v="105"/>
    <s v="Motor Housing"/>
    <s v="Inv.Items"/>
    <s v="NEW.MISC"/>
    <s v="Usable"/>
    <m/>
    <m/>
    <m/>
  </r>
  <r>
    <s v="TST"/>
    <x v="0"/>
    <s v="TST:M1"/>
    <s v="75100025"/>
    <s v="2. Supply"/>
    <d v="2022-10-21T00:00:00"/>
    <s v="Planned order"/>
    <s v="29596545"/>
    <n v="5"/>
    <n v="110"/>
    <s v="Motor Housing"/>
    <s v="Inv.Items"/>
    <s v="NEW.MISC"/>
    <s v="Usable"/>
    <m/>
    <m/>
    <m/>
  </r>
  <r>
    <s v="TST"/>
    <x v="0"/>
    <s v="TST:M1"/>
    <s v="75100025"/>
    <s v="2. Supply"/>
    <d v="2022-10-21T00:00:00"/>
    <s v="Planned order"/>
    <s v="29596546"/>
    <n v="5"/>
    <n v="115"/>
    <s v="Motor Housing"/>
    <s v="Inv.Items"/>
    <s v="NEW.MISC"/>
    <s v="Usable"/>
    <m/>
    <m/>
    <m/>
  </r>
  <r>
    <s v="TST"/>
    <x v="0"/>
    <s v="TST:M1"/>
    <s v="75100025"/>
    <s v="2. Supply"/>
    <d v="2022-10-21T00:00:00"/>
    <s v="Planned order"/>
    <s v="29596547"/>
    <n v="5"/>
    <n v="120"/>
    <s v="Motor Housing"/>
    <s v="Inv.Items"/>
    <s v="NEW.MISC"/>
    <s v="Usable"/>
    <m/>
    <m/>
    <m/>
  </r>
  <r>
    <s v="TST"/>
    <x v="0"/>
    <s v="TST:M1"/>
    <s v="75100025"/>
    <s v="2. Supply"/>
    <d v="2022-10-21T00:00:00"/>
    <s v="Planned order"/>
    <s v="29596548"/>
    <n v="5"/>
    <n v="125"/>
    <s v="Motor Housing"/>
    <s v="Inv.Items"/>
    <s v="NEW.MISC"/>
    <s v="Usable"/>
    <m/>
    <m/>
    <m/>
  </r>
  <r>
    <s v="TST"/>
    <x v="0"/>
    <s v="TST:M1"/>
    <s v="75100025"/>
    <s v="2. Supply"/>
    <d v="2022-10-21T00:00:00"/>
    <s v="Planned order"/>
    <s v="29596549"/>
    <n v="5"/>
    <n v="130"/>
    <s v="Motor Housing"/>
    <s v="Inv.Items"/>
    <s v="NEW.MISC"/>
    <s v="Usable"/>
    <m/>
    <m/>
    <m/>
  </r>
  <r>
    <s v="TST"/>
    <x v="0"/>
    <s v="TST:M1"/>
    <s v="75100025"/>
    <s v="2. Supply"/>
    <d v="2022-10-21T00:00:00"/>
    <s v="Planned order"/>
    <s v="29596550"/>
    <n v="5"/>
    <n v="135"/>
    <s v="Motor Housing"/>
    <s v="Inv.Items"/>
    <s v="NEW.MISC"/>
    <s v="Usable"/>
    <m/>
    <m/>
    <m/>
  </r>
  <r>
    <s v="TST"/>
    <x v="0"/>
    <s v="TST:M1"/>
    <s v="75100025"/>
    <s v="2. Supply"/>
    <d v="2022-10-21T00:00:00"/>
    <s v="Planned order"/>
    <s v="29596551"/>
    <n v="5"/>
    <n v="140"/>
    <s v="Motor Housing"/>
    <s v="Inv.Items"/>
    <s v="NEW.MISC"/>
    <s v="Usable"/>
    <m/>
    <m/>
    <m/>
  </r>
  <r>
    <s v="TST"/>
    <x v="0"/>
    <s v="TST:M1"/>
    <s v="75100025"/>
    <s v="2. Supply"/>
    <d v="2022-10-21T00:00:00"/>
    <s v="Planned order"/>
    <s v="29596552"/>
    <n v="5"/>
    <n v="145"/>
    <s v="Motor Housing"/>
    <s v="Inv.Items"/>
    <s v="NEW.MISC"/>
    <s v="Usable"/>
    <m/>
    <m/>
    <m/>
  </r>
  <r>
    <s v="TST"/>
    <x v="0"/>
    <s v="TST:M1"/>
    <s v="75100025"/>
    <s v="2. Supply"/>
    <d v="2022-10-21T00:00:00"/>
    <s v="Planned order"/>
    <s v="29596553"/>
    <n v="5"/>
    <n v="150"/>
    <s v="Motor Housing"/>
    <s v="Inv.Items"/>
    <s v="NEW.MISC"/>
    <s v="Usable"/>
    <m/>
    <m/>
    <m/>
  </r>
  <r>
    <s v="TST"/>
    <x v="0"/>
    <s v="TST:M1"/>
    <s v="75100025"/>
    <s v="2. Supply"/>
    <d v="2022-10-21T00:00:00"/>
    <s v="Planned order"/>
    <s v="29596554"/>
    <n v="5"/>
    <n v="155"/>
    <s v="Motor Housing"/>
    <s v="Inv.Items"/>
    <s v="NEW.MISC"/>
    <s v="Usable"/>
    <m/>
    <m/>
    <m/>
  </r>
  <r>
    <s v="TST"/>
    <x v="0"/>
    <s v="TST:M1"/>
    <s v="75100025"/>
    <s v="2. Supply"/>
    <d v="2022-10-21T00:00:00"/>
    <s v="Planned order"/>
    <s v="29596555"/>
    <n v="5"/>
    <n v="160"/>
    <s v="Motor Housing"/>
    <s v="Inv.Items"/>
    <s v="NEW.MISC"/>
    <s v="Usable"/>
    <m/>
    <m/>
    <m/>
  </r>
  <r>
    <s v="TST"/>
    <x v="0"/>
    <s v="TST:M1"/>
    <s v="75100025"/>
    <s v="2. Supply"/>
    <d v="2022-10-21T00:00:00"/>
    <s v="Planned order"/>
    <s v="29596556"/>
    <n v="5"/>
    <n v="165"/>
    <s v="Motor Housing"/>
    <s v="Inv.Items"/>
    <s v="NEW.MISC"/>
    <s v="Usable"/>
    <m/>
    <m/>
    <m/>
  </r>
  <r>
    <s v="TST"/>
    <x v="0"/>
    <s v="TST:M1"/>
    <s v="75100025"/>
    <s v="2. Supply"/>
    <d v="2022-10-21T00:00:00"/>
    <s v="Planned order"/>
    <s v="29596557"/>
    <n v="5"/>
    <n v="170"/>
    <s v="Motor Housing"/>
    <s v="Inv.Items"/>
    <s v="NEW.MISC"/>
    <s v="Usable"/>
    <m/>
    <m/>
    <m/>
  </r>
  <r>
    <s v="TST"/>
    <x v="0"/>
    <s v="TST:M1"/>
    <s v="75100025"/>
    <s v="2. Supply"/>
    <d v="2022-10-21T00:00:00"/>
    <s v="Planned order"/>
    <s v="29596558"/>
    <n v="5"/>
    <n v="175"/>
    <s v="Motor Housing"/>
    <s v="Inv.Items"/>
    <s v="NEW.MISC"/>
    <s v="Usable"/>
    <m/>
    <m/>
    <m/>
  </r>
  <r>
    <s v="TST"/>
    <x v="0"/>
    <s v="TST:M1"/>
    <s v="75100025"/>
    <s v="2. Supply"/>
    <d v="2022-10-21T00:00:00"/>
    <s v="Planned order"/>
    <s v="29596559"/>
    <n v="5"/>
    <n v="180"/>
    <s v="Motor Housing"/>
    <s v="Inv.Items"/>
    <s v="NEW.MISC"/>
    <s v="Usable"/>
    <m/>
    <m/>
    <m/>
  </r>
  <r>
    <s v="TST"/>
    <x v="0"/>
    <s v="TST:M1"/>
    <s v="75100025"/>
    <s v="2. Supply"/>
    <d v="2022-10-21T00:00:00"/>
    <s v="Planned order"/>
    <s v="29596560"/>
    <n v="5"/>
    <n v="185"/>
    <s v="Motor Housing"/>
    <s v="Inv.Items"/>
    <s v="NEW.MISC"/>
    <s v="Usable"/>
    <m/>
    <m/>
    <m/>
  </r>
  <r>
    <s v="TST"/>
    <x v="0"/>
    <s v="TST:M1"/>
    <s v="75100025"/>
    <s v="2. Supply"/>
    <d v="2022-10-21T00:00:00"/>
    <s v="Planned order"/>
    <s v="29596561"/>
    <n v="5"/>
    <n v="190"/>
    <s v="Motor Housing"/>
    <s v="Inv.Items"/>
    <s v="NEW.MISC"/>
    <s v="Usable"/>
    <m/>
    <m/>
    <m/>
  </r>
  <r>
    <s v="TST"/>
    <x v="0"/>
    <s v="TST:M1"/>
    <s v="75100025"/>
    <s v="2. Supply"/>
    <d v="2022-10-21T00:00:00"/>
    <s v="Planned order"/>
    <s v="29596562"/>
    <n v="5"/>
    <n v="195"/>
    <s v="Motor Housing"/>
    <s v="Inv.Items"/>
    <s v="NEW.MISC"/>
    <s v="Usable"/>
    <m/>
    <m/>
    <m/>
  </r>
  <r>
    <s v="TST"/>
    <x v="0"/>
    <s v="TST:M1"/>
    <s v="75100025"/>
    <s v="2. Supply"/>
    <d v="2022-10-21T00:00:00"/>
    <s v="Planned order"/>
    <s v="29596563"/>
    <n v="5"/>
    <n v="200"/>
    <s v="Motor Housing"/>
    <s v="Inv.Items"/>
    <s v="NEW.MISC"/>
    <s v="Usable"/>
    <m/>
    <m/>
    <m/>
  </r>
  <r>
    <s v="TST"/>
    <x v="0"/>
    <s v="TST:M1"/>
    <s v="75100025"/>
    <s v="2. Supply"/>
    <d v="2022-10-21T00:00:00"/>
    <s v="Planned order"/>
    <s v="29596564"/>
    <n v="5"/>
    <n v="205"/>
    <s v="Motor Housing"/>
    <s v="Inv.Items"/>
    <s v="NEW.MISC"/>
    <s v="Usable"/>
    <m/>
    <m/>
    <m/>
  </r>
  <r>
    <s v="TST"/>
    <x v="0"/>
    <s v="TST:M1"/>
    <s v="75100025"/>
    <s v="2. Supply"/>
    <d v="2022-10-21T00:00:00"/>
    <s v="Planned order"/>
    <s v="29596565"/>
    <n v="5"/>
    <n v="210"/>
    <s v="Motor Housing"/>
    <s v="Inv.Items"/>
    <s v="NEW.MISC"/>
    <s v="Usable"/>
    <m/>
    <m/>
    <m/>
  </r>
  <r>
    <s v="TST"/>
    <x v="0"/>
    <s v="TST:M1"/>
    <s v="75100025"/>
    <s v="2. Supply"/>
    <d v="2022-10-21T00:00:00"/>
    <s v="Planned order"/>
    <s v="29596566"/>
    <n v="5"/>
    <n v="215"/>
    <s v="Motor Housing"/>
    <s v="Inv.Items"/>
    <s v="NEW.MISC"/>
    <s v="Usable"/>
    <m/>
    <m/>
    <m/>
  </r>
  <r>
    <s v="TST"/>
    <x v="0"/>
    <s v="TST:M1"/>
    <s v="75100025"/>
    <s v="2. Supply"/>
    <d v="2022-10-21T00:00:00"/>
    <s v="Planned order"/>
    <s v="29596567"/>
    <n v="5"/>
    <n v="220"/>
    <s v="Motor Housing"/>
    <s v="Inv.Items"/>
    <s v="NEW.MISC"/>
    <s v="Usable"/>
    <m/>
    <m/>
    <m/>
  </r>
  <r>
    <s v="TST"/>
    <x v="0"/>
    <s v="TST:M1"/>
    <s v="75100025"/>
    <s v="2. Supply"/>
    <d v="2022-10-21T00:00:00"/>
    <s v="Planned order"/>
    <s v="29596568"/>
    <n v="5"/>
    <n v="225"/>
    <s v="Motor Housing"/>
    <s v="Inv.Items"/>
    <s v="NEW.MISC"/>
    <s v="Usable"/>
    <m/>
    <m/>
    <m/>
  </r>
  <r>
    <s v="TST"/>
    <x v="0"/>
    <s v="TST:M1"/>
    <s v="75100025"/>
    <s v="2. Supply"/>
    <d v="2022-10-21T00:00:00"/>
    <s v="Planned order"/>
    <s v="29596569"/>
    <n v="5"/>
    <n v="230"/>
    <s v="Motor Housing"/>
    <s v="Inv.Items"/>
    <s v="NEW.MISC"/>
    <s v="Usable"/>
    <m/>
    <m/>
    <m/>
  </r>
  <r>
    <s v="TST"/>
    <x v="0"/>
    <s v="TST:M1"/>
    <s v="75100025"/>
    <s v="2. Supply"/>
    <d v="2022-10-21T00:00:00"/>
    <s v="Planned order"/>
    <s v="29596570"/>
    <n v="5"/>
    <n v="235"/>
    <s v="Motor Housing"/>
    <s v="Inv.Items"/>
    <s v="NEW.MISC"/>
    <s v="Usable"/>
    <m/>
    <m/>
    <m/>
  </r>
  <r>
    <s v="TST"/>
    <x v="0"/>
    <s v="TST:M1"/>
    <s v="75100025"/>
    <s v="2. Supply"/>
    <d v="2022-10-21T00:00:00"/>
    <s v="Planned order"/>
    <s v="29596571"/>
    <n v="5"/>
    <n v="240"/>
    <s v="Motor Housing"/>
    <s v="Inv.Items"/>
    <s v="NEW.MISC"/>
    <s v="Usable"/>
    <m/>
    <m/>
    <m/>
  </r>
  <r>
    <s v="TST"/>
    <x v="0"/>
    <s v="TST:M1"/>
    <s v="75100025"/>
    <s v="2. Supply"/>
    <d v="2022-10-21T00:00:00"/>
    <s v="Planned order"/>
    <s v="29596572"/>
    <n v="5"/>
    <n v="245"/>
    <s v="Motor Housing"/>
    <s v="Inv.Items"/>
    <s v="NEW.MISC"/>
    <s v="Usable"/>
    <m/>
    <m/>
    <m/>
  </r>
  <r>
    <s v="TST"/>
    <x v="0"/>
    <s v="TST:M1"/>
    <s v="75100025"/>
    <s v="2. Supply"/>
    <d v="2022-10-21T00:00:00"/>
    <s v="Planned order"/>
    <s v="29596573"/>
    <n v="5"/>
    <n v="250"/>
    <s v="Motor Housing"/>
    <s v="Inv.Items"/>
    <s v="NEW.MISC"/>
    <s v="Usable"/>
    <m/>
    <m/>
    <m/>
  </r>
  <r>
    <s v="TST"/>
    <x v="0"/>
    <s v="TST:M1"/>
    <s v="75100025"/>
    <s v="2. Supply"/>
    <d v="2022-10-21T00:00:00"/>
    <s v="Planned order"/>
    <s v="29596574"/>
    <n v="5"/>
    <n v="255"/>
    <s v="Motor Housing"/>
    <s v="Inv.Items"/>
    <s v="NEW.MISC"/>
    <s v="Usable"/>
    <m/>
    <m/>
    <m/>
  </r>
  <r>
    <s v="TST"/>
    <x v="0"/>
    <s v="TST:M1"/>
    <s v="75100025"/>
    <s v="2. Supply"/>
    <d v="2022-10-21T00:00:00"/>
    <s v="Planned order"/>
    <s v="29596575"/>
    <n v="5"/>
    <n v="260"/>
    <s v="Motor Housing"/>
    <s v="Inv.Items"/>
    <s v="NEW.MISC"/>
    <s v="Usable"/>
    <m/>
    <m/>
    <m/>
  </r>
  <r>
    <s v="TST"/>
    <x v="0"/>
    <s v="TST:M1"/>
    <s v="75100025"/>
    <s v="2. Supply"/>
    <d v="2022-10-21T00:00:00"/>
    <s v="Planned order"/>
    <s v="29596576"/>
    <n v="5"/>
    <n v="265"/>
    <s v="Motor Housing"/>
    <s v="Inv.Items"/>
    <s v="NEW.MISC"/>
    <s v="Usable"/>
    <m/>
    <m/>
    <m/>
  </r>
  <r>
    <s v="TST"/>
    <x v="0"/>
    <s v="TST:M1"/>
    <s v="75100025"/>
    <s v="2. Supply"/>
    <d v="2022-10-21T00:00:00"/>
    <s v="Planned order"/>
    <s v="29596577"/>
    <n v="5"/>
    <n v="270"/>
    <s v="Motor Housing"/>
    <s v="Inv.Items"/>
    <s v="NEW.MISC"/>
    <s v="Usable"/>
    <m/>
    <m/>
    <m/>
  </r>
  <r>
    <s v="TST"/>
    <x v="0"/>
    <s v="TST:M1"/>
    <s v="75100025"/>
    <s v="2. Supply"/>
    <d v="2022-10-21T00:00:00"/>
    <s v="Planned order"/>
    <s v="29596578"/>
    <n v="5"/>
    <n v="275"/>
    <s v="Motor Housing"/>
    <s v="Inv.Items"/>
    <s v="NEW.MISC"/>
    <s v="Usable"/>
    <m/>
    <m/>
    <m/>
  </r>
  <r>
    <s v="TST"/>
    <x v="0"/>
    <s v="TST:M1"/>
    <s v="75100025"/>
    <s v="2. Supply"/>
    <d v="2022-10-21T00:00:00"/>
    <s v="Planned order"/>
    <s v="29596579"/>
    <n v="5"/>
    <n v="280"/>
    <s v="Motor Housing"/>
    <s v="Inv.Items"/>
    <s v="NEW.MISC"/>
    <s v="Usable"/>
    <m/>
    <m/>
    <m/>
  </r>
  <r>
    <s v="TST"/>
    <x v="0"/>
    <s v="TST:M1"/>
    <s v="75100025"/>
    <s v="2. Supply"/>
    <d v="2022-10-21T00:00:00"/>
    <s v="Planned order"/>
    <s v="29596580"/>
    <n v="5"/>
    <n v="285"/>
    <s v="Motor Housing"/>
    <s v="Inv.Items"/>
    <s v="NEW.MISC"/>
    <s v="Usable"/>
    <m/>
    <m/>
    <m/>
  </r>
  <r>
    <s v="TST"/>
    <x v="0"/>
    <s v="TST:M1"/>
    <s v="75100025"/>
    <s v="2. Supply"/>
    <d v="2022-10-21T00:00:00"/>
    <s v="Planned order"/>
    <s v="29596581"/>
    <n v="5"/>
    <n v="290"/>
    <s v="Motor Housing"/>
    <s v="Inv.Items"/>
    <s v="NEW.MISC"/>
    <s v="Usable"/>
    <m/>
    <m/>
    <m/>
  </r>
  <r>
    <s v="TST"/>
    <x v="0"/>
    <s v="TST:M1"/>
    <s v="75100025"/>
    <s v="2. Supply"/>
    <d v="2022-10-21T00:00:00"/>
    <s v="Planned order"/>
    <s v="29596582"/>
    <n v="5"/>
    <n v="295"/>
    <s v="Motor Housing"/>
    <s v="Inv.Items"/>
    <s v="NEW.MISC"/>
    <s v="Usable"/>
    <m/>
    <m/>
    <m/>
  </r>
  <r>
    <s v="TST"/>
    <x v="0"/>
    <s v="TST:M1"/>
    <s v="75100025"/>
    <s v="2. Supply"/>
    <d v="2022-10-21T00:00:00"/>
    <s v="Planned order"/>
    <s v="29596583"/>
    <n v="5"/>
    <n v="300"/>
    <s v="Motor Housing"/>
    <s v="Inv.Items"/>
    <s v="NEW.MISC"/>
    <s v="Usable"/>
    <m/>
    <m/>
    <m/>
  </r>
  <r>
    <s v="TST"/>
    <x v="0"/>
    <s v="TST:M1"/>
    <s v="75100025"/>
    <s v="2. Supply"/>
    <d v="2022-10-21T00:00:00"/>
    <s v="Planned order"/>
    <s v="29596584"/>
    <n v="5"/>
    <n v="305"/>
    <s v="Motor Housing"/>
    <s v="Inv.Items"/>
    <s v="NEW.MISC"/>
    <s v="Usable"/>
    <m/>
    <m/>
    <m/>
  </r>
  <r>
    <s v="TST"/>
    <x v="0"/>
    <s v="TST:M1"/>
    <s v="75100025"/>
    <s v="2. Supply"/>
    <d v="2022-10-21T00:00:00"/>
    <s v="Planned order"/>
    <s v="29596585"/>
    <n v="5"/>
    <n v="310"/>
    <s v="Motor Housing"/>
    <s v="Inv.Items"/>
    <s v="NEW.MISC"/>
    <s v="Usable"/>
    <m/>
    <m/>
    <m/>
  </r>
  <r>
    <s v="TST"/>
    <x v="0"/>
    <s v="TST:M1"/>
    <s v="75100025"/>
    <s v="2. Supply"/>
    <d v="2022-10-21T00:00:00"/>
    <s v="Planned order"/>
    <s v="29596586"/>
    <n v="5"/>
    <n v="315"/>
    <s v="Motor Housing"/>
    <s v="Inv.Items"/>
    <s v="NEW.MISC"/>
    <s v="Usable"/>
    <m/>
    <m/>
    <m/>
  </r>
  <r>
    <s v="TST"/>
    <x v="0"/>
    <s v="TST:M1"/>
    <s v="75100025"/>
    <s v="2. Supply"/>
    <d v="2022-10-21T00:00:00"/>
    <s v="Planned order"/>
    <s v="29596587"/>
    <n v="5"/>
    <n v="320"/>
    <s v="Motor Housing"/>
    <s v="Inv.Items"/>
    <s v="NEW.MISC"/>
    <s v="Usable"/>
    <m/>
    <m/>
    <m/>
  </r>
  <r>
    <s v="TST"/>
    <x v="0"/>
    <s v="TST:M1"/>
    <s v="75100025"/>
    <s v="2. Supply"/>
    <d v="2022-10-21T00:00:00"/>
    <s v="Planned order"/>
    <s v="29596588"/>
    <n v="5"/>
    <n v="325"/>
    <s v="Motor Housing"/>
    <s v="Inv.Items"/>
    <s v="NEW.MISC"/>
    <s v="Usable"/>
    <m/>
    <m/>
    <m/>
  </r>
  <r>
    <s v="TST"/>
    <x v="0"/>
    <s v="TST:M1"/>
    <s v="75100025"/>
    <s v="2. Supply"/>
    <d v="2022-10-21T00:00:00"/>
    <s v="Planned order"/>
    <s v="29596589"/>
    <n v="5"/>
    <n v="330"/>
    <s v="Motor Housing"/>
    <s v="Inv.Items"/>
    <s v="NEW.MISC"/>
    <s v="Usable"/>
    <m/>
    <m/>
    <m/>
  </r>
  <r>
    <s v="TST"/>
    <x v="0"/>
    <s v="TST:M1"/>
    <s v="75100025"/>
    <s v="2. Supply"/>
    <d v="2022-10-21T00:00:00"/>
    <s v="Planned order"/>
    <s v="29596590"/>
    <n v="5"/>
    <n v="335"/>
    <s v="Motor Housing"/>
    <s v="Inv.Items"/>
    <s v="NEW.MISC"/>
    <s v="Usable"/>
    <m/>
    <m/>
    <m/>
  </r>
  <r>
    <s v="TST"/>
    <x v="0"/>
    <s v="TST:M1"/>
    <s v="75100025"/>
    <s v="2. Supply"/>
    <d v="2022-10-21T00:00:00"/>
    <s v="Planned order"/>
    <s v="29596591"/>
    <n v="5"/>
    <n v="340"/>
    <s v="Motor Housing"/>
    <s v="Inv.Items"/>
    <s v="NEW.MISC"/>
    <s v="Usable"/>
    <m/>
    <m/>
    <m/>
  </r>
  <r>
    <s v="TST"/>
    <x v="0"/>
    <s v="TST:M1"/>
    <s v="75100025"/>
    <s v="2. Supply"/>
    <d v="2022-10-21T00:00:00"/>
    <s v="Planned order"/>
    <s v="29596592"/>
    <n v="5"/>
    <n v="345"/>
    <s v="Motor Housing"/>
    <s v="Inv.Items"/>
    <s v="NEW.MISC"/>
    <s v="Usable"/>
    <m/>
    <m/>
    <m/>
  </r>
  <r>
    <s v="TST"/>
    <x v="0"/>
    <s v="TST:M1"/>
    <s v="75100025"/>
    <s v="2. Supply"/>
    <d v="2022-10-21T00:00:00"/>
    <s v="Planned order"/>
    <s v="29596593"/>
    <n v="5"/>
    <n v="350"/>
    <s v="Motor Housing"/>
    <s v="Inv.Items"/>
    <s v="NEW.MISC"/>
    <s v="Usable"/>
    <m/>
    <m/>
    <m/>
  </r>
  <r>
    <s v="TST"/>
    <x v="0"/>
    <s v="TST:M1"/>
    <s v="75100025"/>
    <s v="2. Supply"/>
    <d v="2022-10-21T00:00:00"/>
    <s v="Planned order"/>
    <s v="29596594"/>
    <n v="5"/>
    <n v="355"/>
    <s v="Motor Housing"/>
    <s v="Inv.Items"/>
    <s v="NEW.MISC"/>
    <s v="Usable"/>
    <m/>
    <m/>
    <m/>
  </r>
  <r>
    <s v="TST"/>
    <x v="0"/>
    <s v="TST:M1"/>
    <s v="75100025"/>
    <s v="2. Supply"/>
    <d v="2022-10-21T00:00:00"/>
    <s v="Planned order"/>
    <s v="29596595"/>
    <n v="5"/>
    <n v="360"/>
    <s v="Motor Housing"/>
    <s v="Inv.Items"/>
    <s v="NEW.MISC"/>
    <s v="Usable"/>
    <m/>
    <m/>
    <m/>
  </r>
  <r>
    <s v="TST"/>
    <x v="0"/>
    <s v="TST:M1"/>
    <s v="75100025"/>
    <s v="2. Supply"/>
    <d v="2022-10-21T00:00:00"/>
    <s v="Planned order"/>
    <s v="29596596"/>
    <n v="5"/>
    <n v="365"/>
    <s v="Motor Housing"/>
    <s v="Inv.Items"/>
    <s v="NEW.MISC"/>
    <s v="Usable"/>
    <m/>
    <m/>
    <m/>
  </r>
  <r>
    <s v="TST"/>
    <x v="0"/>
    <s v="TST:M1"/>
    <s v="75100025"/>
    <s v="2. Supply"/>
    <d v="2022-10-21T00:00:00"/>
    <s v="Planned order"/>
    <s v="29596597"/>
    <n v="5"/>
    <n v="370"/>
    <s v="Motor Housing"/>
    <s v="Inv.Items"/>
    <s v="NEW.MISC"/>
    <s v="Usable"/>
    <m/>
    <m/>
    <m/>
  </r>
  <r>
    <s v="TST"/>
    <x v="0"/>
    <s v="TST:M1"/>
    <s v="75100025"/>
    <s v="2. Supply"/>
    <d v="2022-10-21T00:00:00"/>
    <s v="Planned order"/>
    <s v="29596598"/>
    <n v="5"/>
    <n v="375"/>
    <s v="Motor Housing"/>
    <s v="Inv.Items"/>
    <s v="NEW.MISC"/>
    <s v="Usable"/>
    <m/>
    <m/>
    <m/>
  </r>
  <r>
    <s v="TST"/>
    <x v="0"/>
    <s v="TST:M1"/>
    <s v="75100025"/>
    <s v="2. Supply"/>
    <d v="2022-10-21T00:00:00"/>
    <s v="Planned order"/>
    <s v="29596599"/>
    <n v="5"/>
    <n v="380"/>
    <s v="Motor Housing"/>
    <s v="Inv.Items"/>
    <s v="NEW.MISC"/>
    <s v="Usable"/>
    <m/>
    <m/>
    <m/>
  </r>
  <r>
    <s v="TST"/>
    <x v="0"/>
    <s v="TST:M1"/>
    <s v="75100025"/>
    <s v="2. Supply"/>
    <d v="2022-10-21T00:00:00"/>
    <s v="Planned order"/>
    <s v="29596600"/>
    <n v="5"/>
    <n v="385"/>
    <s v="Motor Housing"/>
    <s v="Inv.Items"/>
    <s v="NEW.MISC"/>
    <s v="Usable"/>
    <m/>
    <m/>
    <m/>
  </r>
  <r>
    <s v="TST"/>
    <x v="0"/>
    <s v="TST:M1"/>
    <s v="75100025"/>
    <s v="2. Supply"/>
    <d v="2022-10-21T00:00:00"/>
    <s v="Planned order"/>
    <s v="29596601"/>
    <n v="5"/>
    <n v="390"/>
    <s v="Motor Housing"/>
    <s v="Inv.Items"/>
    <s v="NEW.MISC"/>
    <s v="Usable"/>
    <m/>
    <m/>
    <m/>
  </r>
  <r>
    <s v="TST"/>
    <x v="0"/>
    <s v="TST:M1"/>
    <s v="75100025"/>
    <s v="2. Supply"/>
    <d v="2022-10-21T00:00:00"/>
    <s v="Planned order"/>
    <s v="29596602"/>
    <n v="5"/>
    <n v="395"/>
    <s v="Motor Housing"/>
    <s v="Inv.Items"/>
    <s v="NEW.MISC"/>
    <s v="Usable"/>
    <m/>
    <m/>
    <m/>
  </r>
  <r>
    <s v="TST"/>
    <x v="0"/>
    <s v="TST:M1"/>
    <s v="75100025"/>
    <s v="2. Supply"/>
    <d v="2022-10-21T00:00:00"/>
    <s v="Planned order"/>
    <s v="29596603"/>
    <n v="5"/>
    <n v="400"/>
    <s v="Motor Housing"/>
    <s v="Inv.Items"/>
    <s v="NEW.MISC"/>
    <s v="Usable"/>
    <m/>
    <m/>
    <m/>
  </r>
  <r>
    <s v="TST"/>
    <x v="0"/>
    <s v="TST:M1"/>
    <s v="75100025"/>
    <s v="2. Supply"/>
    <d v="2022-10-21T00:00:00"/>
    <s v="Planned order"/>
    <s v="29596604"/>
    <n v="5"/>
    <n v="405"/>
    <s v="Motor Housing"/>
    <s v="Inv.Items"/>
    <s v="NEW.MISC"/>
    <s v="Usable"/>
    <m/>
    <m/>
    <m/>
  </r>
  <r>
    <s v="TST"/>
    <x v="0"/>
    <s v="TST:M1"/>
    <s v="75100025"/>
    <s v="2. Supply"/>
    <d v="2022-10-21T00:00:00"/>
    <s v="Planned order"/>
    <s v="29596605"/>
    <n v="5"/>
    <n v="410"/>
    <s v="Motor Housing"/>
    <s v="Inv.Items"/>
    <s v="NEW.MISC"/>
    <s v="Usable"/>
    <m/>
    <m/>
    <m/>
  </r>
  <r>
    <s v="TST"/>
    <x v="0"/>
    <s v="TST:M1"/>
    <s v="75100025"/>
    <s v="2. Supply"/>
    <d v="2022-10-21T00:00:00"/>
    <s v="Planned order"/>
    <s v="29596606"/>
    <n v="5"/>
    <n v="415"/>
    <s v="Motor Housing"/>
    <s v="Inv.Items"/>
    <s v="NEW.MISC"/>
    <s v="Usable"/>
    <m/>
    <m/>
    <m/>
  </r>
  <r>
    <s v="TST"/>
    <x v="0"/>
    <s v="TST:M1"/>
    <s v="75100025"/>
    <s v="2. Supply"/>
    <d v="2022-10-21T00:00:00"/>
    <s v="Planned order"/>
    <s v="29596607"/>
    <n v="5"/>
    <n v="420"/>
    <s v="Motor Housing"/>
    <s v="Inv.Items"/>
    <s v="NEW.MISC"/>
    <s v="Usable"/>
    <m/>
    <m/>
    <m/>
  </r>
  <r>
    <s v="TST"/>
    <x v="0"/>
    <s v="TST:M1"/>
    <s v="75100025"/>
    <s v="2. Supply"/>
    <d v="2022-10-21T00:00:00"/>
    <s v="Planned order"/>
    <s v="29596608"/>
    <n v="5"/>
    <n v="425"/>
    <s v="Motor Housing"/>
    <s v="Inv.Items"/>
    <s v="NEW.MISC"/>
    <s v="Usable"/>
    <m/>
    <m/>
    <m/>
  </r>
  <r>
    <s v="TST"/>
    <x v="0"/>
    <s v="TST:M1"/>
    <s v="75100025"/>
    <s v="2. Supply"/>
    <d v="2022-10-21T00:00:00"/>
    <s v="Planned order"/>
    <s v="29596609"/>
    <n v="5"/>
    <n v="430"/>
    <s v="Motor Housing"/>
    <s v="Inv.Items"/>
    <s v="NEW.MISC"/>
    <s v="Usable"/>
    <m/>
    <m/>
    <m/>
  </r>
  <r>
    <s v="TST"/>
    <x v="0"/>
    <s v="TST:M1"/>
    <s v="75100025"/>
    <s v="2. Supply"/>
    <d v="2022-10-21T00:00:00"/>
    <s v="Planned order"/>
    <s v="29596610"/>
    <n v="5"/>
    <n v="435"/>
    <s v="Motor Housing"/>
    <s v="Inv.Items"/>
    <s v="NEW.MISC"/>
    <s v="Usable"/>
    <m/>
    <m/>
    <m/>
  </r>
  <r>
    <s v="TST"/>
    <x v="0"/>
    <s v="TST:M1"/>
    <s v="75100025"/>
    <s v="2. Supply"/>
    <d v="2022-10-21T00:00:00"/>
    <s v="Planned order"/>
    <s v="29596611"/>
    <n v="5"/>
    <n v="440"/>
    <s v="Motor Housing"/>
    <s v="Inv.Items"/>
    <s v="NEW.MISC"/>
    <s v="Usable"/>
    <m/>
    <m/>
    <m/>
  </r>
  <r>
    <s v="TST"/>
    <x v="0"/>
    <s v="TST:M1"/>
    <s v="75100025"/>
    <s v="2. Supply"/>
    <d v="2022-10-21T00:00:00"/>
    <s v="Planned order"/>
    <s v="29596612"/>
    <n v="5"/>
    <n v="445"/>
    <s v="Motor Housing"/>
    <s v="Inv.Items"/>
    <s v="NEW.MISC"/>
    <s v="Usable"/>
    <m/>
    <m/>
    <m/>
  </r>
  <r>
    <s v="TST"/>
    <x v="0"/>
    <s v="TST:M1"/>
    <s v="75100025"/>
    <s v="2. Supply"/>
    <d v="2022-10-21T00:00:00"/>
    <s v="Planned order"/>
    <s v="29596613"/>
    <n v="5"/>
    <n v="450"/>
    <s v="Motor Housing"/>
    <s v="Inv.Items"/>
    <s v="NEW.MISC"/>
    <s v="Usable"/>
    <m/>
    <m/>
    <m/>
  </r>
  <r>
    <s v="TST"/>
    <x v="0"/>
    <s v="TST:M1"/>
    <s v="75100025"/>
    <s v="2. Supply"/>
    <d v="2022-10-21T00:00:00"/>
    <s v="Planned order"/>
    <s v="29596614"/>
    <n v="5"/>
    <n v="455"/>
    <s v="Motor Housing"/>
    <s v="Inv.Items"/>
    <s v="NEW.MISC"/>
    <s v="Usable"/>
    <m/>
    <m/>
    <m/>
  </r>
  <r>
    <s v="TST"/>
    <x v="0"/>
    <s v="TST:M1"/>
    <s v="75100025"/>
    <s v="2. Supply"/>
    <d v="2022-10-21T00:00:00"/>
    <s v="Planned order"/>
    <s v="29596615"/>
    <n v="5"/>
    <n v="460"/>
    <s v="Motor Housing"/>
    <s v="Inv.Items"/>
    <s v="NEW.MISC"/>
    <s v="Usable"/>
    <m/>
    <m/>
    <m/>
  </r>
  <r>
    <s v="TST"/>
    <x v="0"/>
    <s v="TST:M1"/>
    <s v="75100025"/>
    <s v="2. Supply"/>
    <d v="2022-10-21T00:00:00"/>
    <s v="Planned order"/>
    <s v="29596616"/>
    <n v="5"/>
    <n v="465"/>
    <s v="Motor Housing"/>
    <s v="Inv.Items"/>
    <s v="NEW.MISC"/>
    <s v="Usable"/>
    <m/>
    <m/>
    <m/>
  </r>
  <r>
    <s v="TST"/>
    <x v="0"/>
    <s v="TST:M1"/>
    <s v="75100025"/>
    <s v="2. Supply"/>
    <d v="2022-10-21T00:00:00"/>
    <s v="Planned order"/>
    <s v="29596617"/>
    <n v="5"/>
    <n v="470"/>
    <s v="Motor Housing"/>
    <s v="Inv.Items"/>
    <s v="NEW.MISC"/>
    <s v="Usable"/>
    <m/>
    <m/>
    <m/>
  </r>
  <r>
    <s v="TST"/>
    <x v="0"/>
    <s v="TST:M1"/>
    <s v="75100025"/>
    <s v="2. Supply"/>
    <d v="2022-10-21T00:00:00"/>
    <s v="Planned order"/>
    <s v="29596618"/>
    <n v="5"/>
    <n v="475"/>
    <s v="Motor Housing"/>
    <s v="Inv.Items"/>
    <s v="NEW.MISC"/>
    <s v="Usable"/>
    <m/>
    <m/>
    <m/>
  </r>
  <r>
    <s v="TST"/>
    <x v="0"/>
    <s v="TST:M1"/>
    <s v="75100025"/>
    <s v="2. Supply"/>
    <d v="2022-10-21T00:00:00"/>
    <s v="Planned order"/>
    <s v="29596619"/>
    <n v="5"/>
    <n v="480"/>
    <s v="Motor Housing"/>
    <s v="Inv.Items"/>
    <s v="NEW.MISC"/>
    <s v="Usable"/>
    <m/>
    <m/>
    <m/>
  </r>
  <r>
    <s v="TST"/>
    <x v="0"/>
    <s v="TST:M1"/>
    <s v="75100025"/>
    <s v="2. Supply"/>
    <d v="2022-10-21T00:00:00"/>
    <s v="Planned order"/>
    <s v="29596620"/>
    <n v="5"/>
    <n v="485"/>
    <s v="Motor Housing"/>
    <s v="Inv.Items"/>
    <s v="NEW.MISC"/>
    <s v="Usable"/>
    <m/>
    <m/>
    <m/>
  </r>
  <r>
    <s v="TST"/>
    <x v="0"/>
    <s v="TST:M1"/>
    <s v="75100025"/>
    <s v="2. Supply"/>
    <d v="2022-10-21T00:00:00"/>
    <s v="Planned order"/>
    <s v="29596621"/>
    <n v="5"/>
    <n v="490"/>
    <s v="Motor Housing"/>
    <s v="Inv.Items"/>
    <s v="NEW.MISC"/>
    <s v="Usable"/>
    <m/>
    <m/>
    <m/>
  </r>
  <r>
    <s v="TST"/>
    <x v="0"/>
    <s v="TST:M1"/>
    <s v="75100025"/>
    <s v="2. Supply"/>
    <d v="2022-10-21T00:00:00"/>
    <s v="Planned order"/>
    <s v="29596622"/>
    <n v="5"/>
    <n v="495"/>
    <s v="Motor Housing"/>
    <s v="Inv.Items"/>
    <s v="NEW.MISC"/>
    <s v="Usable"/>
    <m/>
    <m/>
    <m/>
  </r>
  <r>
    <s v="TST"/>
    <x v="0"/>
    <s v="TST:M1"/>
    <s v="75100025"/>
    <s v="2. Supply"/>
    <d v="2022-10-21T00:00:00"/>
    <s v="Planned order"/>
    <s v="29596623"/>
    <n v="5"/>
    <n v="500"/>
    <s v="Motor Housing"/>
    <s v="Inv.Items"/>
    <s v="NEW.MISC"/>
    <s v="Usable"/>
    <m/>
    <m/>
    <m/>
  </r>
  <r>
    <s v="TST"/>
    <x v="0"/>
    <s v="TST:M1"/>
    <s v="75100025"/>
    <s v="3. Demand"/>
    <d v="2022-10-21T00:00:00"/>
    <s v="Planned order demand"/>
    <s v="29596124"/>
    <n v="-5"/>
    <n v="495"/>
    <s v="Motor Housing"/>
    <s v="Inv.Items"/>
    <s v="NEW.MISC"/>
    <s v="Usable"/>
    <m/>
    <m/>
    <n v="-5"/>
  </r>
  <r>
    <s v="TST"/>
    <x v="0"/>
    <s v="TST:M1"/>
    <s v="75100025"/>
    <s v="3. Demand"/>
    <d v="2022-10-21T00:00:00"/>
    <s v="Planned order demand"/>
    <s v="29596125"/>
    <n v="-5"/>
    <n v="490"/>
    <s v="Motor Housing"/>
    <s v="Inv.Items"/>
    <s v="NEW.MISC"/>
    <s v="Usable"/>
    <m/>
    <m/>
    <n v="-5"/>
  </r>
  <r>
    <s v="TST"/>
    <x v="0"/>
    <s v="TST:M1"/>
    <s v="75100025"/>
    <s v="3. Demand"/>
    <d v="2022-10-21T00:00:00"/>
    <s v="Planned order demand"/>
    <s v="29596126"/>
    <n v="-5"/>
    <n v="485"/>
    <s v="Motor Housing"/>
    <s v="Inv.Items"/>
    <s v="NEW.MISC"/>
    <s v="Usable"/>
    <m/>
    <m/>
    <n v="-5"/>
  </r>
  <r>
    <s v="TST"/>
    <x v="0"/>
    <s v="TST:M1"/>
    <s v="75100025"/>
    <s v="3. Demand"/>
    <d v="2022-10-21T00:00:00"/>
    <s v="Planned order demand"/>
    <s v="29596127"/>
    <n v="-5"/>
    <n v="480"/>
    <s v="Motor Housing"/>
    <s v="Inv.Items"/>
    <s v="NEW.MISC"/>
    <s v="Usable"/>
    <m/>
    <m/>
    <n v="-5"/>
  </r>
  <r>
    <s v="TST"/>
    <x v="0"/>
    <s v="TST:M1"/>
    <s v="75100025"/>
    <s v="3. Demand"/>
    <d v="2022-10-21T00:00:00"/>
    <s v="Planned order demand"/>
    <s v="29596128"/>
    <n v="-5"/>
    <n v="475"/>
    <s v="Motor Housing"/>
    <s v="Inv.Items"/>
    <s v="NEW.MISC"/>
    <s v="Usable"/>
    <m/>
    <m/>
    <n v="-5"/>
  </r>
  <r>
    <s v="TST"/>
    <x v="0"/>
    <s v="TST:M1"/>
    <s v="75100025"/>
    <s v="3. Demand"/>
    <d v="2022-10-21T00:00:00"/>
    <s v="Planned order demand"/>
    <s v="29596129"/>
    <n v="-5"/>
    <n v="470"/>
    <s v="Motor Housing"/>
    <s v="Inv.Items"/>
    <s v="NEW.MISC"/>
    <s v="Usable"/>
    <m/>
    <m/>
    <n v="-5"/>
  </r>
  <r>
    <s v="TST"/>
    <x v="0"/>
    <s v="TST:M1"/>
    <s v="75100025"/>
    <s v="3. Demand"/>
    <d v="2022-10-21T00:00:00"/>
    <s v="Planned order demand"/>
    <s v="29596130"/>
    <n v="-5"/>
    <n v="465"/>
    <s v="Motor Housing"/>
    <s v="Inv.Items"/>
    <s v="NEW.MISC"/>
    <s v="Usable"/>
    <m/>
    <m/>
    <n v="-5"/>
  </r>
  <r>
    <s v="TST"/>
    <x v="0"/>
    <s v="TST:M1"/>
    <s v="75100025"/>
    <s v="3. Demand"/>
    <d v="2022-10-21T00:00:00"/>
    <s v="Planned order demand"/>
    <s v="29596131"/>
    <n v="-5"/>
    <n v="460"/>
    <s v="Motor Housing"/>
    <s v="Inv.Items"/>
    <s v="NEW.MISC"/>
    <s v="Usable"/>
    <m/>
    <m/>
    <n v="-5"/>
  </r>
  <r>
    <s v="TST"/>
    <x v="0"/>
    <s v="TST:M1"/>
    <s v="75100025"/>
    <s v="3. Demand"/>
    <d v="2022-10-21T00:00:00"/>
    <s v="Planned order demand"/>
    <s v="29596132"/>
    <n v="-5"/>
    <n v="455"/>
    <s v="Motor Housing"/>
    <s v="Inv.Items"/>
    <s v="NEW.MISC"/>
    <s v="Usable"/>
    <m/>
    <m/>
    <n v="-5"/>
  </r>
  <r>
    <s v="TST"/>
    <x v="0"/>
    <s v="TST:M1"/>
    <s v="75100025"/>
    <s v="3. Demand"/>
    <d v="2022-10-21T00:00:00"/>
    <s v="Planned order demand"/>
    <s v="29596133"/>
    <n v="-5"/>
    <n v="450"/>
    <s v="Motor Housing"/>
    <s v="Inv.Items"/>
    <s v="NEW.MISC"/>
    <s v="Usable"/>
    <m/>
    <m/>
    <n v="-5"/>
  </r>
  <r>
    <s v="TST"/>
    <x v="0"/>
    <s v="TST:M1"/>
    <s v="75100025"/>
    <s v="3. Demand"/>
    <d v="2022-10-21T00:00:00"/>
    <s v="Planned order demand"/>
    <s v="29596134"/>
    <n v="-5"/>
    <n v="445"/>
    <s v="Motor Housing"/>
    <s v="Inv.Items"/>
    <s v="NEW.MISC"/>
    <s v="Usable"/>
    <m/>
    <m/>
    <n v="-5"/>
  </r>
  <r>
    <s v="TST"/>
    <x v="0"/>
    <s v="TST:M1"/>
    <s v="75100025"/>
    <s v="3. Demand"/>
    <d v="2022-10-21T00:00:00"/>
    <s v="Planned order demand"/>
    <s v="29596135"/>
    <n v="-5"/>
    <n v="440"/>
    <s v="Motor Housing"/>
    <s v="Inv.Items"/>
    <s v="NEW.MISC"/>
    <s v="Usable"/>
    <m/>
    <m/>
    <n v="-5"/>
  </r>
  <r>
    <s v="TST"/>
    <x v="0"/>
    <s v="TST:M1"/>
    <s v="75100025"/>
    <s v="3. Demand"/>
    <d v="2022-10-21T00:00:00"/>
    <s v="Planned order demand"/>
    <s v="29596136"/>
    <n v="-5"/>
    <n v="435"/>
    <s v="Motor Housing"/>
    <s v="Inv.Items"/>
    <s v="NEW.MISC"/>
    <s v="Usable"/>
    <m/>
    <m/>
    <n v="-5"/>
  </r>
  <r>
    <s v="TST"/>
    <x v="0"/>
    <s v="TST:M1"/>
    <s v="75100025"/>
    <s v="3. Demand"/>
    <d v="2022-10-21T00:00:00"/>
    <s v="Planned order demand"/>
    <s v="29596137"/>
    <n v="-5"/>
    <n v="430"/>
    <s v="Motor Housing"/>
    <s v="Inv.Items"/>
    <s v="NEW.MISC"/>
    <s v="Usable"/>
    <m/>
    <m/>
    <n v="-5"/>
  </r>
  <r>
    <s v="TST"/>
    <x v="0"/>
    <s v="TST:M1"/>
    <s v="75100025"/>
    <s v="3. Demand"/>
    <d v="2022-10-21T00:00:00"/>
    <s v="Planned order demand"/>
    <s v="29596138"/>
    <n v="-5"/>
    <n v="425"/>
    <s v="Motor Housing"/>
    <s v="Inv.Items"/>
    <s v="NEW.MISC"/>
    <s v="Usable"/>
    <m/>
    <m/>
    <n v="-5"/>
  </r>
  <r>
    <s v="TST"/>
    <x v="0"/>
    <s v="TST:M1"/>
    <s v="75100025"/>
    <s v="3. Demand"/>
    <d v="2022-10-21T00:00:00"/>
    <s v="Planned order demand"/>
    <s v="29596139"/>
    <n v="-5"/>
    <n v="420"/>
    <s v="Motor Housing"/>
    <s v="Inv.Items"/>
    <s v="NEW.MISC"/>
    <s v="Usable"/>
    <m/>
    <m/>
    <n v="-5"/>
  </r>
  <r>
    <s v="TST"/>
    <x v="0"/>
    <s v="TST:M1"/>
    <s v="75100025"/>
    <s v="3. Demand"/>
    <d v="2022-10-21T00:00:00"/>
    <s v="Planned order demand"/>
    <s v="29596140"/>
    <n v="-5"/>
    <n v="415"/>
    <s v="Motor Housing"/>
    <s v="Inv.Items"/>
    <s v="NEW.MISC"/>
    <s v="Usable"/>
    <m/>
    <m/>
    <n v="-5"/>
  </r>
  <r>
    <s v="TST"/>
    <x v="0"/>
    <s v="TST:M1"/>
    <s v="75100025"/>
    <s v="3. Demand"/>
    <d v="2022-10-21T00:00:00"/>
    <s v="Planned order demand"/>
    <s v="29596141"/>
    <n v="-5"/>
    <n v="410"/>
    <s v="Motor Housing"/>
    <s v="Inv.Items"/>
    <s v="NEW.MISC"/>
    <s v="Usable"/>
    <m/>
    <m/>
    <n v="-5"/>
  </r>
  <r>
    <s v="TST"/>
    <x v="0"/>
    <s v="TST:M1"/>
    <s v="75100025"/>
    <s v="3. Demand"/>
    <d v="2022-10-21T00:00:00"/>
    <s v="Planned order demand"/>
    <s v="29596142"/>
    <n v="-5"/>
    <n v="405"/>
    <s v="Motor Housing"/>
    <s v="Inv.Items"/>
    <s v="NEW.MISC"/>
    <s v="Usable"/>
    <m/>
    <m/>
    <n v="-5"/>
  </r>
  <r>
    <s v="TST"/>
    <x v="0"/>
    <s v="TST:M1"/>
    <s v="75100025"/>
    <s v="3. Demand"/>
    <d v="2022-10-21T00:00:00"/>
    <s v="Planned order demand"/>
    <s v="29596143"/>
    <n v="-5"/>
    <n v="400"/>
    <s v="Motor Housing"/>
    <s v="Inv.Items"/>
    <s v="NEW.MISC"/>
    <s v="Usable"/>
    <m/>
    <m/>
    <n v="-5"/>
  </r>
  <r>
    <s v="TST"/>
    <x v="0"/>
    <s v="TST:M1"/>
    <s v="75100025"/>
    <s v="3. Demand"/>
    <d v="2022-10-21T00:00:00"/>
    <s v="Planned order demand"/>
    <s v="29596144"/>
    <n v="-5"/>
    <n v="395"/>
    <s v="Motor Housing"/>
    <s v="Inv.Items"/>
    <s v="NEW.MISC"/>
    <s v="Usable"/>
    <m/>
    <m/>
    <n v="-5"/>
  </r>
  <r>
    <s v="TST"/>
    <x v="0"/>
    <s v="TST:M1"/>
    <s v="75100025"/>
    <s v="3. Demand"/>
    <d v="2022-10-21T00:00:00"/>
    <s v="Planned order demand"/>
    <s v="29596145"/>
    <n v="-5"/>
    <n v="390"/>
    <s v="Motor Housing"/>
    <s v="Inv.Items"/>
    <s v="NEW.MISC"/>
    <s v="Usable"/>
    <m/>
    <m/>
    <n v="-5"/>
  </r>
  <r>
    <s v="TST"/>
    <x v="0"/>
    <s v="TST:M1"/>
    <s v="75100025"/>
    <s v="3. Demand"/>
    <d v="2022-10-21T00:00:00"/>
    <s v="Planned order demand"/>
    <s v="29596146"/>
    <n v="-5"/>
    <n v="385"/>
    <s v="Motor Housing"/>
    <s v="Inv.Items"/>
    <s v="NEW.MISC"/>
    <s v="Usable"/>
    <m/>
    <m/>
    <n v="-5"/>
  </r>
  <r>
    <s v="TST"/>
    <x v="0"/>
    <s v="TST:M1"/>
    <s v="75100025"/>
    <s v="3. Demand"/>
    <d v="2022-10-21T00:00:00"/>
    <s v="Planned order demand"/>
    <s v="29596147"/>
    <n v="-5"/>
    <n v="380"/>
    <s v="Motor Housing"/>
    <s v="Inv.Items"/>
    <s v="NEW.MISC"/>
    <s v="Usable"/>
    <m/>
    <m/>
    <n v="-5"/>
  </r>
  <r>
    <s v="TST"/>
    <x v="0"/>
    <s v="TST:M1"/>
    <s v="75100025"/>
    <s v="3. Demand"/>
    <d v="2022-10-21T00:00:00"/>
    <s v="Planned order demand"/>
    <s v="29596148"/>
    <n v="-5"/>
    <n v="375"/>
    <s v="Motor Housing"/>
    <s v="Inv.Items"/>
    <s v="NEW.MISC"/>
    <s v="Usable"/>
    <m/>
    <m/>
    <n v="-5"/>
  </r>
  <r>
    <s v="TST"/>
    <x v="0"/>
    <s v="TST:M1"/>
    <s v="75100025"/>
    <s v="3. Demand"/>
    <d v="2022-10-21T00:00:00"/>
    <s v="Planned order demand"/>
    <s v="29596149"/>
    <n v="-5"/>
    <n v="370"/>
    <s v="Motor Housing"/>
    <s v="Inv.Items"/>
    <s v="NEW.MISC"/>
    <s v="Usable"/>
    <m/>
    <m/>
    <n v="-5"/>
  </r>
  <r>
    <s v="TST"/>
    <x v="0"/>
    <s v="TST:M1"/>
    <s v="75100025"/>
    <s v="3. Demand"/>
    <d v="2022-10-21T00:00:00"/>
    <s v="Planned order demand"/>
    <s v="29596150"/>
    <n v="-5"/>
    <n v="365"/>
    <s v="Motor Housing"/>
    <s v="Inv.Items"/>
    <s v="NEW.MISC"/>
    <s v="Usable"/>
    <m/>
    <m/>
    <n v="-5"/>
  </r>
  <r>
    <s v="TST"/>
    <x v="0"/>
    <s v="TST:M1"/>
    <s v="75100025"/>
    <s v="3. Demand"/>
    <d v="2022-10-21T00:00:00"/>
    <s v="Planned order demand"/>
    <s v="29596151"/>
    <n v="-5"/>
    <n v="360"/>
    <s v="Motor Housing"/>
    <s v="Inv.Items"/>
    <s v="NEW.MISC"/>
    <s v="Usable"/>
    <m/>
    <m/>
    <n v="-5"/>
  </r>
  <r>
    <s v="TST"/>
    <x v="0"/>
    <s v="TST:M1"/>
    <s v="75100025"/>
    <s v="3. Demand"/>
    <d v="2022-10-21T00:00:00"/>
    <s v="Planned order demand"/>
    <s v="29596152"/>
    <n v="-5"/>
    <n v="355"/>
    <s v="Motor Housing"/>
    <s v="Inv.Items"/>
    <s v="NEW.MISC"/>
    <s v="Usable"/>
    <m/>
    <m/>
    <n v="-5"/>
  </r>
  <r>
    <s v="TST"/>
    <x v="0"/>
    <s v="TST:M1"/>
    <s v="75100025"/>
    <s v="3. Demand"/>
    <d v="2022-10-21T00:00:00"/>
    <s v="Planned order demand"/>
    <s v="29596153"/>
    <n v="-5"/>
    <n v="350"/>
    <s v="Motor Housing"/>
    <s v="Inv.Items"/>
    <s v="NEW.MISC"/>
    <s v="Usable"/>
    <m/>
    <m/>
    <n v="-5"/>
  </r>
  <r>
    <s v="TST"/>
    <x v="0"/>
    <s v="TST:M1"/>
    <s v="75100025"/>
    <s v="3. Demand"/>
    <d v="2022-10-21T00:00:00"/>
    <s v="Planned order demand"/>
    <s v="29596154"/>
    <n v="-5"/>
    <n v="345"/>
    <s v="Motor Housing"/>
    <s v="Inv.Items"/>
    <s v="NEW.MISC"/>
    <s v="Usable"/>
    <m/>
    <m/>
    <n v="-5"/>
  </r>
  <r>
    <s v="TST"/>
    <x v="0"/>
    <s v="TST:M1"/>
    <s v="75100025"/>
    <s v="3. Demand"/>
    <d v="2022-10-21T00:00:00"/>
    <s v="Planned order demand"/>
    <s v="29596155"/>
    <n v="-5"/>
    <n v="340"/>
    <s v="Motor Housing"/>
    <s v="Inv.Items"/>
    <s v="NEW.MISC"/>
    <s v="Usable"/>
    <m/>
    <m/>
    <n v="-5"/>
  </r>
  <r>
    <s v="TST"/>
    <x v="0"/>
    <s v="TST:M1"/>
    <s v="75100025"/>
    <s v="3. Demand"/>
    <d v="2022-10-21T00:00:00"/>
    <s v="Planned order demand"/>
    <s v="29596156"/>
    <n v="-5"/>
    <n v="335"/>
    <s v="Motor Housing"/>
    <s v="Inv.Items"/>
    <s v="NEW.MISC"/>
    <s v="Usable"/>
    <m/>
    <m/>
    <n v="-5"/>
  </r>
  <r>
    <s v="TST"/>
    <x v="0"/>
    <s v="TST:M1"/>
    <s v="75100025"/>
    <s v="3. Demand"/>
    <d v="2022-10-21T00:00:00"/>
    <s v="Planned order demand"/>
    <s v="29596157"/>
    <n v="-5"/>
    <n v="330"/>
    <s v="Motor Housing"/>
    <s v="Inv.Items"/>
    <s v="NEW.MISC"/>
    <s v="Usable"/>
    <m/>
    <m/>
    <n v="-5"/>
  </r>
  <r>
    <s v="TST"/>
    <x v="0"/>
    <s v="TST:M1"/>
    <s v="75100025"/>
    <s v="3. Demand"/>
    <d v="2022-10-21T00:00:00"/>
    <s v="Planned order demand"/>
    <s v="29596158"/>
    <n v="-5"/>
    <n v="325"/>
    <s v="Motor Housing"/>
    <s v="Inv.Items"/>
    <s v="NEW.MISC"/>
    <s v="Usable"/>
    <m/>
    <m/>
    <n v="-5"/>
  </r>
  <r>
    <s v="TST"/>
    <x v="0"/>
    <s v="TST:M1"/>
    <s v="75100025"/>
    <s v="3. Demand"/>
    <d v="2022-10-21T00:00:00"/>
    <s v="Planned order demand"/>
    <s v="29596159"/>
    <n v="-5"/>
    <n v="320"/>
    <s v="Motor Housing"/>
    <s v="Inv.Items"/>
    <s v="NEW.MISC"/>
    <s v="Usable"/>
    <m/>
    <m/>
    <n v="-5"/>
  </r>
  <r>
    <s v="TST"/>
    <x v="0"/>
    <s v="TST:M1"/>
    <s v="75100025"/>
    <s v="3. Demand"/>
    <d v="2022-10-21T00:00:00"/>
    <s v="Planned order demand"/>
    <s v="29596160"/>
    <n v="-5"/>
    <n v="315"/>
    <s v="Motor Housing"/>
    <s v="Inv.Items"/>
    <s v="NEW.MISC"/>
    <s v="Usable"/>
    <m/>
    <m/>
    <n v="-5"/>
  </r>
  <r>
    <s v="TST"/>
    <x v="0"/>
    <s v="TST:M1"/>
    <s v="75100025"/>
    <s v="3. Demand"/>
    <d v="2022-10-21T00:00:00"/>
    <s v="Planned order demand"/>
    <s v="29596161"/>
    <n v="-5"/>
    <n v="310"/>
    <s v="Motor Housing"/>
    <s v="Inv.Items"/>
    <s v="NEW.MISC"/>
    <s v="Usable"/>
    <m/>
    <m/>
    <n v="-5"/>
  </r>
  <r>
    <s v="TST"/>
    <x v="0"/>
    <s v="TST:M1"/>
    <s v="75100025"/>
    <s v="3. Demand"/>
    <d v="2022-10-21T00:00:00"/>
    <s v="Planned order demand"/>
    <s v="29596162"/>
    <n v="-5"/>
    <n v="305"/>
    <s v="Motor Housing"/>
    <s v="Inv.Items"/>
    <s v="NEW.MISC"/>
    <s v="Usable"/>
    <m/>
    <m/>
    <n v="-5"/>
  </r>
  <r>
    <s v="TST"/>
    <x v="0"/>
    <s v="TST:M1"/>
    <s v="75100025"/>
    <s v="3. Demand"/>
    <d v="2022-10-21T00:00:00"/>
    <s v="Planned order demand"/>
    <s v="29596163"/>
    <n v="-5"/>
    <n v="300"/>
    <s v="Motor Housing"/>
    <s v="Inv.Items"/>
    <s v="NEW.MISC"/>
    <s v="Usable"/>
    <m/>
    <m/>
    <n v="-5"/>
  </r>
  <r>
    <s v="TST"/>
    <x v="0"/>
    <s v="TST:M1"/>
    <s v="75100025"/>
    <s v="3. Demand"/>
    <d v="2022-10-21T00:00:00"/>
    <s v="Planned order demand"/>
    <s v="29596164"/>
    <n v="-5"/>
    <n v="295"/>
    <s v="Motor Housing"/>
    <s v="Inv.Items"/>
    <s v="NEW.MISC"/>
    <s v="Usable"/>
    <m/>
    <m/>
    <n v="-5"/>
  </r>
  <r>
    <s v="TST"/>
    <x v="0"/>
    <s v="TST:M1"/>
    <s v="75100025"/>
    <s v="3. Demand"/>
    <d v="2022-10-21T00:00:00"/>
    <s v="Planned order demand"/>
    <s v="29596165"/>
    <n v="-5"/>
    <n v="290"/>
    <s v="Motor Housing"/>
    <s v="Inv.Items"/>
    <s v="NEW.MISC"/>
    <s v="Usable"/>
    <m/>
    <m/>
    <n v="-5"/>
  </r>
  <r>
    <s v="TST"/>
    <x v="0"/>
    <s v="TST:M1"/>
    <s v="75100025"/>
    <s v="3. Demand"/>
    <d v="2022-10-21T00:00:00"/>
    <s v="Planned order demand"/>
    <s v="29596166"/>
    <n v="-5"/>
    <n v="285"/>
    <s v="Motor Housing"/>
    <s v="Inv.Items"/>
    <s v="NEW.MISC"/>
    <s v="Usable"/>
    <m/>
    <m/>
    <n v="-5"/>
  </r>
  <r>
    <s v="TST"/>
    <x v="0"/>
    <s v="TST:M1"/>
    <s v="75100025"/>
    <s v="3. Demand"/>
    <d v="2022-10-21T00:00:00"/>
    <s v="Planned order demand"/>
    <s v="29596167"/>
    <n v="-5"/>
    <n v="280"/>
    <s v="Motor Housing"/>
    <s v="Inv.Items"/>
    <s v="NEW.MISC"/>
    <s v="Usable"/>
    <m/>
    <m/>
    <n v="-5"/>
  </r>
  <r>
    <s v="TST"/>
    <x v="0"/>
    <s v="TST:M1"/>
    <s v="75100025"/>
    <s v="3. Demand"/>
    <d v="2022-10-21T00:00:00"/>
    <s v="Planned order demand"/>
    <s v="29596168"/>
    <n v="-5"/>
    <n v="275"/>
    <s v="Motor Housing"/>
    <s v="Inv.Items"/>
    <s v="NEW.MISC"/>
    <s v="Usable"/>
    <m/>
    <m/>
    <n v="-5"/>
  </r>
  <r>
    <s v="TST"/>
    <x v="0"/>
    <s v="TST:M1"/>
    <s v="75100025"/>
    <s v="3. Demand"/>
    <d v="2022-10-21T00:00:00"/>
    <s v="Planned order demand"/>
    <s v="29596169"/>
    <n v="-5"/>
    <n v="270"/>
    <s v="Motor Housing"/>
    <s v="Inv.Items"/>
    <s v="NEW.MISC"/>
    <s v="Usable"/>
    <m/>
    <m/>
    <n v="-5"/>
  </r>
  <r>
    <s v="TST"/>
    <x v="0"/>
    <s v="TST:M1"/>
    <s v="75100025"/>
    <s v="3. Demand"/>
    <d v="2022-10-21T00:00:00"/>
    <s v="Planned order demand"/>
    <s v="29596170"/>
    <n v="-5"/>
    <n v="265"/>
    <s v="Motor Housing"/>
    <s v="Inv.Items"/>
    <s v="NEW.MISC"/>
    <s v="Usable"/>
    <m/>
    <m/>
    <n v="-5"/>
  </r>
  <r>
    <s v="TST"/>
    <x v="0"/>
    <s v="TST:M1"/>
    <s v="75100025"/>
    <s v="3. Demand"/>
    <d v="2022-10-21T00:00:00"/>
    <s v="Planned order demand"/>
    <s v="29596171"/>
    <n v="-5"/>
    <n v="260"/>
    <s v="Motor Housing"/>
    <s v="Inv.Items"/>
    <s v="NEW.MISC"/>
    <s v="Usable"/>
    <m/>
    <m/>
    <n v="-5"/>
  </r>
  <r>
    <s v="TST"/>
    <x v="0"/>
    <s v="TST:M1"/>
    <s v="75100025"/>
    <s v="3. Demand"/>
    <d v="2022-10-21T00:00:00"/>
    <s v="Planned order demand"/>
    <s v="29596172"/>
    <n v="-5"/>
    <n v="255"/>
    <s v="Motor Housing"/>
    <s v="Inv.Items"/>
    <s v="NEW.MISC"/>
    <s v="Usable"/>
    <m/>
    <m/>
    <n v="-5"/>
  </r>
  <r>
    <s v="TST"/>
    <x v="0"/>
    <s v="TST:M1"/>
    <s v="75100025"/>
    <s v="3. Demand"/>
    <d v="2022-10-21T00:00:00"/>
    <s v="Planned order demand"/>
    <s v="29596173"/>
    <n v="-5"/>
    <n v="250"/>
    <s v="Motor Housing"/>
    <s v="Inv.Items"/>
    <s v="NEW.MISC"/>
    <s v="Usable"/>
    <m/>
    <m/>
    <n v="-5"/>
  </r>
  <r>
    <s v="TST"/>
    <x v="0"/>
    <s v="TST:M1"/>
    <s v="75100025"/>
    <s v="3. Demand"/>
    <d v="2022-10-21T00:00:00"/>
    <s v="Planned order demand"/>
    <s v="29596174"/>
    <n v="-5"/>
    <n v="245"/>
    <s v="Motor Housing"/>
    <s v="Inv.Items"/>
    <s v="NEW.MISC"/>
    <s v="Usable"/>
    <m/>
    <m/>
    <n v="-5"/>
  </r>
  <r>
    <s v="TST"/>
    <x v="0"/>
    <s v="TST:M1"/>
    <s v="75100025"/>
    <s v="3. Demand"/>
    <d v="2022-10-21T00:00:00"/>
    <s v="Planned order demand"/>
    <s v="29596175"/>
    <n v="-5"/>
    <n v="240"/>
    <s v="Motor Housing"/>
    <s v="Inv.Items"/>
    <s v="NEW.MISC"/>
    <s v="Usable"/>
    <m/>
    <m/>
    <n v="-5"/>
  </r>
  <r>
    <s v="TST"/>
    <x v="0"/>
    <s v="TST:M1"/>
    <s v="75100025"/>
    <s v="3. Demand"/>
    <d v="2022-10-21T00:00:00"/>
    <s v="Planned order demand"/>
    <s v="29596176"/>
    <n v="-5"/>
    <n v="235"/>
    <s v="Motor Housing"/>
    <s v="Inv.Items"/>
    <s v="NEW.MISC"/>
    <s v="Usable"/>
    <m/>
    <m/>
    <n v="-5"/>
  </r>
  <r>
    <s v="TST"/>
    <x v="0"/>
    <s v="TST:M1"/>
    <s v="75100025"/>
    <s v="3. Demand"/>
    <d v="2022-10-21T00:00:00"/>
    <s v="Planned order demand"/>
    <s v="29596177"/>
    <n v="-5"/>
    <n v="230"/>
    <s v="Motor Housing"/>
    <s v="Inv.Items"/>
    <s v="NEW.MISC"/>
    <s v="Usable"/>
    <m/>
    <m/>
    <n v="-5"/>
  </r>
  <r>
    <s v="TST"/>
    <x v="0"/>
    <s v="TST:M1"/>
    <s v="75100025"/>
    <s v="3. Demand"/>
    <d v="2022-10-21T00:00:00"/>
    <s v="Planned order demand"/>
    <s v="29596178"/>
    <n v="-5"/>
    <n v="225"/>
    <s v="Motor Housing"/>
    <s v="Inv.Items"/>
    <s v="NEW.MISC"/>
    <s v="Usable"/>
    <m/>
    <m/>
    <n v="-5"/>
  </r>
  <r>
    <s v="TST"/>
    <x v="0"/>
    <s v="TST:M1"/>
    <s v="75100025"/>
    <s v="3. Demand"/>
    <d v="2022-10-21T00:00:00"/>
    <s v="Planned order demand"/>
    <s v="29596179"/>
    <n v="-5"/>
    <n v="220"/>
    <s v="Motor Housing"/>
    <s v="Inv.Items"/>
    <s v="NEW.MISC"/>
    <s v="Usable"/>
    <m/>
    <m/>
    <n v="-5"/>
  </r>
  <r>
    <s v="TST"/>
    <x v="0"/>
    <s v="TST:M1"/>
    <s v="75100025"/>
    <s v="3. Demand"/>
    <d v="2022-10-21T00:00:00"/>
    <s v="Planned order demand"/>
    <s v="29596180"/>
    <n v="-5"/>
    <n v="215"/>
    <s v="Motor Housing"/>
    <s v="Inv.Items"/>
    <s v="NEW.MISC"/>
    <s v="Usable"/>
    <m/>
    <m/>
    <n v="-5"/>
  </r>
  <r>
    <s v="TST"/>
    <x v="0"/>
    <s v="TST:M1"/>
    <s v="75100025"/>
    <s v="3. Demand"/>
    <d v="2022-10-21T00:00:00"/>
    <s v="Planned order demand"/>
    <s v="29596181"/>
    <n v="-5"/>
    <n v="210"/>
    <s v="Motor Housing"/>
    <s v="Inv.Items"/>
    <s v="NEW.MISC"/>
    <s v="Usable"/>
    <m/>
    <m/>
    <n v="-5"/>
  </r>
  <r>
    <s v="TST"/>
    <x v="0"/>
    <s v="TST:M1"/>
    <s v="75100025"/>
    <s v="3. Demand"/>
    <d v="2022-10-21T00:00:00"/>
    <s v="Planned order demand"/>
    <s v="29596182"/>
    <n v="-5"/>
    <n v="205"/>
    <s v="Motor Housing"/>
    <s v="Inv.Items"/>
    <s v="NEW.MISC"/>
    <s v="Usable"/>
    <m/>
    <m/>
    <n v="-5"/>
  </r>
  <r>
    <s v="TST"/>
    <x v="0"/>
    <s v="TST:M1"/>
    <s v="75100025"/>
    <s v="3. Demand"/>
    <d v="2022-10-21T00:00:00"/>
    <s v="Planned order demand"/>
    <s v="29596183"/>
    <n v="-5"/>
    <n v="200"/>
    <s v="Motor Housing"/>
    <s v="Inv.Items"/>
    <s v="NEW.MISC"/>
    <s v="Usable"/>
    <m/>
    <m/>
    <n v="-5"/>
  </r>
  <r>
    <s v="TST"/>
    <x v="0"/>
    <s v="TST:M1"/>
    <s v="75100025"/>
    <s v="3. Demand"/>
    <d v="2022-10-21T00:00:00"/>
    <s v="Planned order demand"/>
    <s v="29596184"/>
    <n v="-5"/>
    <n v="195"/>
    <s v="Motor Housing"/>
    <s v="Inv.Items"/>
    <s v="NEW.MISC"/>
    <s v="Usable"/>
    <m/>
    <m/>
    <n v="-5"/>
  </r>
  <r>
    <s v="TST"/>
    <x v="0"/>
    <s v="TST:M1"/>
    <s v="75100025"/>
    <s v="3. Demand"/>
    <d v="2022-10-21T00:00:00"/>
    <s v="Planned order demand"/>
    <s v="29596185"/>
    <n v="-5"/>
    <n v="190"/>
    <s v="Motor Housing"/>
    <s v="Inv.Items"/>
    <s v="NEW.MISC"/>
    <s v="Usable"/>
    <m/>
    <m/>
    <n v="-5"/>
  </r>
  <r>
    <s v="TST"/>
    <x v="0"/>
    <s v="TST:M1"/>
    <s v="75100025"/>
    <s v="3. Demand"/>
    <d v="2022-10-21T00:00:00"/>
    <s v="Planned order demand"/>
    <s v="29596186"/>
    <n v="-5"/>
    <n v="185"/>
    <s v="Motor Housing"/>
    <s v="Inv.Items"/>
    <s v="NEW.MISC"/>
    <s v="Usable"/>
    <m/>
    <m/>
    <n v="-5"/>
  </r>
  <r>
    <s v="TST"/>
    <x v="0"/>
    <s v="TST:M1"/>
    <s v="75100025"/>
    <s v="3. Demand"/>
    <d v="2022-10-21T00:00:00"/>
    <s v="Planned order demand"/>
    <s v="29596187"/>
    <n v="-5"/>
    <n v="180"/>
    <s v="Motor Housing"/>
    <s v="Inv.Items"/>
    <s v="NEW.MISC"/>
    <s v="Usable"/>
    <m/>
    <m/>
    <n v="-5"/>
  </r>
  <r>
    <s v="TST"/>
    <x v="0"/>
    <s v="TST:M1"/>
    <s v="75100025"/>
    <s v="3. Demand"/>
    <d v="2022-10-21T00:00:00"/>
    <s v="Planned order demand"/>
    <s v="29596188"/>
    <n v="-5"/>
    <n v="175"/>
    <s v="Motor Housing"/>
    <s v="Inv.Items"/>
    <s v="NEW.MISC"/>
    <s v="Usable"/>
    <m/>
    <m/>
    <n v="-5"/>
  </r>
  <r>
    <s v="TST"/>
    <x v="0"/>
    <s v="TST:M1"/>
    <s v="75100025"/>
    <s v="3. Demand"/>
    <d v="2022-10-21T00:00:00"/>
    <s v="Planned order demand"/>
    <s v="29596189"/>
    <n v="-5"/>
    <n v="170"/>
    <s v="Motor Housing"/>
    <s v="Inv.Items"/>
    <s v="NEW.MISC"/>
    <s v="Usable"/>
    <m/>
    <m/>
    <n v="-5"/>
  </r>
  <r>
    <s v="TST"/>
    <x v="0"/>
    <s v="TST:M1"/>
    <s v="75100025"/>
    <s v="3. Demand"/>
    <d v="2022-10-21T00:00:00"/>
    <s v="Planned order demand"/>
    <s v="29596190"/>
    <n v="-5"/>
    <n v="165"/>
    <s v="Motor Housing"/>
    <s v="Inv.Items"/>
    <s v="NEW.MISC"/>
    <s v="Usable"/>
    <m/>
    <m/>
    <n v="-5"/>
  </r>
  <r>
    <s v="TST"/>
    <x v="0"/>
    <s v="TST:M1"/>
    <s v="75100025"/>
    <s v="3. Demand"/>
    <d v="2022-10-21T00:00:00"/>
    <s v="Planned order demand"/>
    <s v="29596191"/>
    <n v="-5"/>
    <n v="160"/>
    <s v="Motor Housing"/>
    <s v="Inv.Items"/>
    <s v="NEW.MISC"/>
    <s v="Usable"/>
    <m/>
    <m/>
    <n v="-5"/>
  </r>
  <r>
    <s v="TST"/>
    <x v="0"/>
    <s v="TST:M1"/>
    <s v="75100025"/>
    <s v="3. Demand"/>
    <d v="2022-10-21T00:00:00"/>
    <s v="Planned order demand"/>
    <s v="29596192"/>
    <n v="-5"/>
    <n v="155"/>
    <s v="Motor Housing"/>
    <s v="Inv.Items"/>
    <s v="NEW.MISC"/>
    <s v="Usable"/>
    <m/>
    <m/>
    <n v="-5"/>
  </r>
  <r>
    <s v="TST"/>
    <x v="0"/>
    <s v="TST:M1"/>
    <s v="75100025"/>
    <s v="3. Demand"/>
    <d v="2022-10-21T00:00:00"/>
    <s v="Planned order demand"/>
    <s v="29596193"/>
    <n v="-5"/>
    <n v="150"/>
    <s v="Motor Housing"/>
    <s v="Inv.Items"/>
    <s v="NEW.MISC"/>
    <s v="Usable"/>
    <m/>
    <m/>
    <n v="-5"/>
  </r>
  <r>
    <s v="TST"/>
    <x v="0"/>
    <s v="TST:M1"/>
    <s v="75100025"/>
    <s v="3. Demand"/>
    <d v="2022-10-21T00:00:00"/>
    <s v="Planned order demand"/>
    <s v="29596194"/>
    <n v="-5"/>
    <n v="145"/>
    <s v="Motor Housing"/>
    <s v="Inv.Items"/>
    <s v="NEW.MISC"/>
    <s v="Usable"/>
    <m/>
    <m/>
    <n v="-5"/>
  </r>
  <r>
    <s v="TST"/>
    <x v="0"/>
    <s v="TST:M1"/>
    <s v="75100025"/>
    <s v="3. Demand"/>
    <d v="2022-10-21T00:00:00"/>
    <s v="Planned order demand"/>
    <s v="29596195"/>
    <n v="-5"/>
    <n v="140"/>
    <s v="Motor Housing"/>
    <s v="Inv.Items"/>
    <s v="NEW.MISC"/>
    <s v="Usable"/>
    <m/>
    <m/>
    <n v="-5"/>
  </r>
  <r>
    <s v="TST"/>
    <x v="0"/>
    <s v="TST:M1"/>
    <s v="75100025"/>
    <s v="3. Demand"/>
    <d v="2022-10-21T00:00:00"/>
    <s v="Planned order demand"/>
    <s v="29596196"/>
    <n v="-5"/>
    <n v="135"/>
    <s v="Motor Housing"/>
    <s v="Inv.Items"/>
    <s v="NEW.MISC"/>
    <s v="Usable"/>
    <m/>
    <m/>
    <n v="-5"/>
  </r>
  <r>
    <s v="TST"/>
    <x v="0"/>
    <s v="TST:M1"/>
    <s v="75100025"/>
    <s v="3. Demand"/>
    <d v="2022-10-21T00:00:00"/>
    <s v="Planned order demand"/>
    <s v="29596197"/>
    <n v="-5"/>
    <n v="130"/>
    <s v="Motor Housing"/>
    <s v="Inv.Items"/>
    <s v="NEW.MISC"/>
    <s v="Usable"/>
    <m/>
    <m/>
    <n v="-5"/>
  </r>
  <r>
    <s v="TST"/>
    <x v="0"/>
    <s v="TST:M1"/>
    <s v="75100025"/>
    <s v="3. Demand"/>
    <d v="2022-10-21T00:00:00"/>
    <s v="Planned order demand"/>
    <s v="29596198"/>
    <n v="-5"/>
    <n v="125"/>
    <s v="Motor Housing"/>
    <s v="Inv.Items"/>
    <s v="NEW.MISC"/>
    <s v="Usable"/>
    <m/>
    <m/>
    <n v="-5"/>
  </r>
  <r>
    <s v="TST"/>
    <x v="0"/>
    <s v="TST:M1"/>
    <s v="75100025"/>
    <s v="3. Demand"/>
    <d v="2022-10-21T00:00:00"/>
    <s v="Planned order demand"/>
    <s v="29596199"/>
    <n v="-5"/>
    <n v="120"/>
    <s v="Motor Housing"/>
    <s v="Inv.Items"/>
    <s v="NEW.MISC"/>
    <s v="Usable"/>
    <m/>
    <m/>
    <n v="-5"/>
  </r>
  <r>
    <s v="TST"/>
    <x v="0"/>
    <s v="TST:M1"/>
    <s v="75100025"/>
    <s v="3. Demand"/>
    <d v="2022-10-21T00:00:00"/>
    <s v="Planned order demand"/>
    <s v="29596200"/>
    <n v="-5"/>
    <n v="115"/>
    <s v="Motor Housing"/>
    <s v="Inv.Items"/>
    <s v="NEW.MISC"/>
    <s v="Usable"/>
    <m/>
    <m/>
    <n v="-5"/>
  </r>
  <r>
    <s v="TST"/>
    <x v="0"/>
    <s v="TST:M1"/>
    <s v="75100025"/>
    <s v="3. Demand"/>
    <d v="2022-10-21T00:00:00"/>
    <s v="Planned order demand"/>
    <s v="29596201"/>
    <n v="-5"/>
    <n v="110"/>
    <s v="Motor Housing"/>
    <s v="Inv.Items"/>
    <s v="NEW.MISC"/>
    <s v="Usable"/>
    <m/>
    <m/>
    <n v="-5"/>
  </r>
  <r>
    <s v="TST"/>
    <x v="0"/>
    <s v="TST:M1"/>
    <s v="75100025"/>
    <s v="3. Demand"/>
    <d v="2022-10-21T00:00:00"/>
    <s v="Planned order demand"/>
    <s v="29596202"/>
    <n v="-5"/>
    <n v="105"/>
    <s v="Motor Housing"/>
    <s v="Inv.Items"/>
    <s v="NEW.MISC"/>
    <s v="Usable"/>
    <m/>
    <m/>
    <n v="-5"/>
  </r>
  <r>
    <s v="TST"/>
    <x v="0"/>
    <s v="TST:M1"/>
    <s v="75100025"/>
    <s v="3. Demand"/>
    <d v="2022-10-21T00:00:00"/>
    <s v="Planned order demand"/>
    <s v="29596203"/>
    <n v="-5"/>
    <n v="100"/>
    <s v="Motor Housing"/>
    <s v="Inv.Items"/>
    <s v="NEW.MISC"/>
    <s v="Usable"/>
    <m/>
    <m/>
    <n v="-5"/>
  </r>
  <r>
    <s v="TST"/>
    <x v="0"/>
    <s v="TST:M1"/>
    <s v="75100025"/>
    <s v="3. Demand"/>
    <d v="2022-10-21T00:00:00"/>
    <s v="Planned order demand"/>
    <s v="29596204"/>
    <n v="-5"/>
    <n v="95"/>
    <s v="Motor Housing"/>
    <s v="Inv.Items"/>
    <s v="NEW.MISC"/>
    <s v="Usable"/>
    <m/>
    <m/>
    <n v="-5"/>
  </r>
  <r>
    <s v="TST"/>
    <x v="0"/>
    <s v="TST:M1"/>
    <s v="75100025"/>
    <s v="3. Demand"/>
    <d v="2022-10-21T00:00:00"/>
    <s v="Planned order demand"/>
    <s v="29596205"/>
    <n v="-5"/>
    <n v="90"/>
    <s v="Motor Housing"/>
    <s v="Inv.Items"/>
    <s v="NEW.MISC"/>
    <s v="Usable"/>
    <m/>
    <m/>
    <n v="-5"/>
  </r>
  <r>
    <s v="TST"/>
    <x v="0"/>
    <s v="TST:M1"/>
    <s v="75100025"/>
    <s v="3. Demand"/>
    <d v="2022-10-21T00:00:00"/>
    <s v="Planned order demand"/>
    <s v="29596206"/>
    <n v="-5"/>
    <n v="85"/>
    <s v="Motor Housing"/>
    <s v="Inv.Items"/>
    <s v="NEW.MISC"/>
    <s v="Usable"/>
    <m/>
    <m/>
    <n v="-5"/>
  </r>
  <r>
    <s v="TST"/>
    <x v="0"/>
    <s v="TST:M1"/>
    <s v="75100025"/>
    <s v="3. Demand"/>
    <d v="2022-10-21T00:00:00"/>
    <s v="Planned order demand"/>
    <s v="29596207"/>
    <n v="-5"/>
    <n v="80"/>
    <s v="Motor Housing"/>
    <s v="Inv.Items"/>
    <s v="NEW.MISC"/>
    <s v="Usable"/>
    <m/>
    <m/>
    <n v="-5"/>
  </r>
  <r>
    <s v="TST"/>
    <x v="0"/>
    <s v="TST:M1"/>
    <s v="75100025"/>
    <s v="3. Demand"/>
    <d v="2022-10-21T00:00:00"/>
    <s v="Planned order demand"/>
    <s v="29596208"/>
    <n v="-5"/>
    <n v="75"/>
    <s v="Motor Housing"/>
    <s v="Inv.Items"/>
    <s v="NEW.MISC"/>
    <s v="Usable"/>
    <m/>
    <m/>
    <n v="-5"/>
  </r>
  <r>
    <s v="TST"/>
    <x v="0"/>
    <s v="TST:M1"/>
    <s v="75100025"/>
    <s v="3. Demand"/>
    <d v="2022-10-21T00:00:00"/>
    <s v="Planned order demand"/>
    <s v="29596209"/>
    <n v="-5"/>
    <n v="70"/>
    <s v="Motor Housing"/>
    <s v="Inv.Items"/>
    <s v="NEW.MISC"/>
    <s v="Usable"/>
    <m/>
    <m/>
    <n v="-5"/>
  </r>
  <r>
    <s v="TST"/>
    <x v="0"/>
    <s v="TST:M1"/>
    <s v="75100025"/>
    <s v="3. Demand"/>
    <d v="2022-10-21T00:00:00"/>
    <s v="Planned order demand"/>
    <s v="29596210"/>
    <n v="-5"/>
    <n v="65"/>
    <s v="Motor Housing"/>
    <s v="Inv.Items"/>
    <s v="NEW.MISC"/>
    <s v="Usable"/>
    <m/>
    <m/>
    <n v="-5"/>
  </r>
  <r>
    <s v="TST"/>
    <x v="0"/>
    <s v="TST:M1"/>
    <s v="75100025"/>
    <s v="3. Demand"/>
    <d v="2022-10-21T00:00:00"/>
    <s v="Planned order demand"/>
    <s v="29596211"/>
    <n v="-5"/>
    <n v="60"/>
    <s v="Motor Housing"/>
    <s v="Inv.Items"/>
    <s v="NEW.MISC"/>
    <s v="Usable"/>
    <m/>
    <m/>
    <n v="-5"/>
  </r>
  <r>
    <s v="TST"/>
    <x v="0"/>
    <s v="TST:M1"/>
    <s v="75100025"/>
    <s v="3. Demand"/>
    <d v="2022-10-21T00:00:00"/>
    <s v="Planned order demand"/>
    <s v="29596212"/>
    <n v="-5"/>
    <n v="55"/>
    <s v="Motor Housing"/>
    <s v="Inv.Items"/>
    <s v="NEW.MISC"/>
    <s v="Usable"/>
    <m/>
    <m/>
    <n v="-5"/>
  </r>
  <r>
    <s v="TST"/>
    <x v="0"/>
    <s v="TST:M1"/>
    <s v="75100025"/>
    <s v="3. Demand"/>
    <d v="2022-10-21T00:00:00"/>
    <s v="Planned order demand"/>
    <s v="29596213"/>
    <n v="-5"/>
    <n v="50"/>
    <s v="Motor Housing"/>
    <s v="Inv.Items"/>
    <s v="NEW.MISC"/>
    <s v="Usable"/>
    <m/>
    <m/>
    <n v="-5"/>
  </r>
  <r>
    <s v="TST"/>
    <x v="0"/>
    <s v="TST:M1"/>
    <s v="75100025"/>
    <s v="3. Demand"/>
    <d v="2022-10-21T00:00:00"/>
    <s v="Planned order demand"/>
    <s v="29596214"/>
    <n v="-5"/>
    <n v="45"/>
    <s v="Motor Housing"/>
    <s v="Inv.Items"/>
    <s v="NEW.MISC"/>
    <s v="Usable"/>
    <m/>
    <m/>
    <n v="-5"/>
  </r>
  <r>
    <s v="TST"/>
    <x v="0"/>
    <s v="TST:M1"/>
    <s v="75100025"/>
    <s v="3. Demand"/>
    <d v="2022-10-21T00:00:00"/>
    <s v="Planned order demand"/>
    <s v="29596215"/>
    <n v="-5"/>
    <n v="40"/>
    <s v="Motor Housing"/>
    <s v="Inv.Items"/>
    <s v="NEW.MISC"/>
    <s v="Usable"/>
    <m/>
    <m/>
    <n v="-5"/>
  </r>
  <r>
    <s v="TST"/>
    <x v="0"/>
    <s v="TST:M1"/>
    <s v="75100025"/>
    <s v="3. Demand"/>
    <d v="2022-10-21T00:00:00"/>
    <s v="Planned order demand"/>
    <s v="29596216"/>
    <n v="-5"/>
    <n v="35"/>
    <s v="Motor Housing"/>
    <s v="Inv.Items"/>
    <s v="NEW.MISC"/>
    <s v="Usable"/>
    <m/>
    <m/>
    <n v="-5"/>
  </r>
  <r>
    <s v="TST"/>
    <x v="0"/>
    <s v="TST:M1"/>
    <s v="75100025"/>
    <s v="3. Demand"/>
    <d v="2022-10-21T00:00:00"/>
    <s v="Planned order demand"/>
    <s v="29596217"/>
    <n v="-5"/>
    <n v="30"/>
    <s v="Motor Housing"/>
    <s v="Inv.Items"/>
    <s v="NEW.MISC"/>
    <s v="Usable"/>
    <m/>
    <m/>
    <n v="-5"/>
  </r>
  <r>
    <s v="TST"/>
    <x v="0"/>
    <s v="TST:M1"/>
    <s v="75100025"/>
    <s v="3. Demand"/>
    <d v="2022-10-21T00:00:00"/>
    <s v="Planned order demand"/>
    <s v="29596218"/>
    <n v="-5"/>
    <n v="25"/>
    <s v="Motor Housing"/>
    <s v="Inv.Items"/>
    <s v="NEW.MISC"/>
    <s v="Usable"/>
    <m/>
    <m/>
    <n v="-5"/>
  </r>
  <r>
    <s v="TST"/>
    <x v="0"/>
    <s v="TST:M1"/>
    <s v="75100025"/>
    <s v="3. Demand"/>
    <d v="2022-10-21T00:00:00"/>
    <s v="Planned order demand"/>
    <s v="29596219"/>
    <n v="-5"/>
    <n v="20"/>
    <s v="Motor Housing"/>
    <s v="Inv.Items"/>
    <s v="NEW.MISC"/>
    <s v="Usable"/>
    <m/>
    <m/>
    <n v="-5"/>
  </r>
  <r>
    <s v="TST"/>
    <x v="0"/>
    <s v="TST:M1"/>
    <s v="75100025"/>
    <s v="3. Demand"/>
    <d v="2022-10-21T00:00:00"/>
    <s v="Planned order demand"/>
    <s v="29596220"/>
    <n v="-5"/>
    <n v="15"/>
    <s v="Motor Housing"/>
    <s v="Inv.Items"/>
    <s v="NEW.MISC"/>
    <s v="Usable"/>
    <m/>
    <m/>
    <n v="-5"/>
  </r>
  <r>
    <s v="TST"/>
    <x v="0"/>
    <s v="TST:M1"/>
    <s v="75100025"/>
    <s v="3. Demand"/>
    <d v="2022-10-21T00:00:00"/>
    <s v="Planned order demand"/>
    <s v="29596221"/>
    <n v="-5"/>
    <n v="10"/>
    <s v="Motor Housing"/>
    <s v="Inv.Items"/>
    <s v="NEW.MISC"/>
    <s v="Usable"/>
    <m/>
    <m/>
    <n v="-5"/>
  </r>
  <r>
    <s v="TST"/>
    <x v="0"/>
    <s v="TST:M1"/>
    <s v="75100025"/>
    <s v="3. Demand"/>
    <d v="2022-10-21T00:00:00"/>
    <s v="Planned order demand"/>
    <s v="29596222"/>
    <n v="-5"/>
    <n v="5"/>
    <s v="Motor Housing"/>
    <s v="Inv.Items"/>
    <s v="NEW.MISC"/>
    <s v="Usable"/>
    <m/>
    <m/>
    <n v="-5"/>
  </r>
  <r>
    <s v="TST"/>
    <x v="0"/>
    <s v="TST:M1"/>
    <s v="75100025"/>
    <s v="3. Demand"/>
    <d v="2022-10-21T00:00:00"/>
    <s v="Planned order demand"/>
    <s v="29596223"/>
    <n v="-5"/>
    <n v="0"/>
    <s v="Motor Housing"/>
    <s v="Inv.Items"/>
    <s v="NEW.MISC"/>
    <s v="Usable"/>
    <m/>
    <m/>
    <n v="-5"/>
  </r>
  <r>
    <s v="TST"/>
    <x v="0"/>
    <s v="TST:M1"/>
    <s v="75100025"/>
    <s v="2. Supply"/>
    <d v="2022-11-18T00:00:00"/>
    <s v="Planned order"/>
    <s v="29596624"/>
    <n v="5"/>
    <n v="5"/>
    <s v="Motor Housing"/>
    <s v="Inv.Items"/>
    <s v="NEW.MISC"/>
    <s v="Usable"/>
    <m/>
    <m/>
    <m/>
  </r>
  <r>
    <s v="TST"/>
    <x v="0"/>
    <s v="TST:M1"/>
    <s v="75100025"/>
    <s v="2. Supply"/>
    <d v="2022-11-18T00:00:00"/>
    <s v="Planned order"/>
    <s v="29596625"/>
    <n v="5"/>
    <n v="10"/>
    <s v="Motor Housing"/>
    <s v="Inv.Items"/>
    <s v="NEW.MISC"/>
    <s v="Usable"/>
    <m/>
    <m/>
    <m/>
  </r>
  <r>
    <s v="TST"/>
    <x v="0"/>
    <s v="TST:M1"/>
    <s v="75100025"/>
    <s v="2. Supply"/>
    <d v="2022-11-18T00:00:00"/>
    <s v="Planned order"/>
    <s v="29596626"/>
    <n v="5"/>
    <n v="15"/>
    <s v="Motor Housing"/>
    <s v="Inv.Items"/>
    <s v="NEW.MISC"/>
    <s v="Usable"/>
    <m/>
    <m/>
    <m/>
  </r>
  <r>
    <s v="TST"/>
    <x v="0"/>
    <s v="TST:M1"/>
    <s v="75100025"/>
    <s v="2. Supply"/>
    <d v="2022-11-18T00:00:00"/>
    <s v="Planned order"/>
    <s v="29596627"/>
    <n v="5"/>
    <n v="20"/>
    <s v="Motor Housing"/>
    <s v="Inv.Items"/>
    <s v="NEW.MISC"/>
    <s v="Usable"/>
    <m/>
    <m/>
    <m/>
  </r>
  <r>
    <s v="TST"/>
    <x v="0"/>
    <s v="TST:M1"/>
    <s v="75100025"/>
    <s v="2. Supply"/>
    <d v="2022-11-18T00:00:00"/>
    <s v="Planned order"/>
    <s v="29596628"/>
    <n v="5"/>
    <n v="25"/>
    <s v="Motor Housing"/>
    <s v="Inv.Items"/>
    <s v="NEW.MISC"/>
    <s v="Usable"/>
    <m/>
    <m/>
    <m/>
  </r>
  <r>
    <s v="TST"/>
    <x v="0"/>
    <s v="TST:M1"/>
    <s v="75100025"/>
    <s v="2. Supply"/>
    <d v="2022-11-18T00:00:00"/>
    <s v="Planned order"/>
    <s v="29596629"/>
    <n v="5"/>
    <n v="30"/>
    <s v="Motor Housing"/>
    <s v="Inv.Items"/>
    <s v="NEW.MISC"/>
    <s v="Usable"/>
    <m/>
    <m/>
    <m/>
  </r>
  <r>
    <s v="TST"/>
    <x v="0"/>
    <s v="TST:M1"/>
    <s v="75100025"/>
    <s v="2. Supply"/>
    <d v="2022-11-18T00:00:00"/>
    <s v="Planned order"/>
    <s v="29596630"/>
    <n v="5"/>
    <n v="35"/>
    <s v="Motor Housing"/>
    <s v="Inv.Items"/>
    <s v="NEW.MISC"/>
    <s v="Usable"/>
    <m/>
    <m/>
    <m/>
  </r>
  <r>
    <s v="TST"/>
    <x v="0"/>
    <s v="TST:M1"/>
    <s v="75100025"/>
    <s v="2. Supply"/>
    <d v="2022-11-18T00:00:00"/>
    <s v="Planned order"/>
    <s v="29596631"/>
    <n v="5"/>
    <n v="40"/>
    <s v="Motor Housing"/>
    <s v="Inv.Items"/>
    <s v="NEW.MISC"/>
    <s v="Usable"/>
    <m/>
    <m/>
    <m/>
  </r>
  <r>
    <s v="TST"/>
    <x v="0"/>
    <s v="TST:M1"/>
    <s v="75100025"/>
    <s v="2. Supply"/>
    <d v="2022-11-18T00:00:00"/>
    <s v="Planned order"/>
    <s v="29596632"/>
    <n v="5"/>
    <n v="45"/>
    <s v="Motor Housing"/>
    <s v="Inv.Items"/>
    <s v="NEW.MISC"/>
    <s v="Usable"/>
    <m/>
    <m/>
    <m/>
  </r>
  <r>
    <s v="TST"/>
    <x v="0"/>
    <s v="TST:M1"/>
    <s v="75100025"/>
    <s v="2. Supply"/>
    <d v="2022-11-18T00:00:00"/>
    <s v="Planned order"/>
    <s v="29596633"/>
    <n v="5"/>
    <n v="50"/>
    <s v="Motor Housing"/>
    <s v="Inv.Items"/>
    <s v="NEW.MISC"/>
    <s v="Usable"/>
    <m/>
    <m/>
    <m/>
  </r>
  <r>
    <s v="TST"/>
    <x v="0"/>
    <s v="TST:M1"/>
    <s v="75100025"/>
    <s v="2. Supply"/>
    <d v="2022-11-18T00:00:00"/>
    <s v="Planned order"/>
    <s v="29596634"/>
    <n v="5"/>
    <n v="55"/>
    <s v="Motor Housing"/>
    <s v="Inv.Items"/>
    <s v="NEW.MISC"/>
    <s v="Usable"/>
    <m/>
    <m/>
    <m/>
  </r>
  <r>
    <s v="TST"/>
    <x v="0"/>
    <s v="TST:M1"/>
    <s v="75100025"/>
    <s v="2. Supply"/>
    <d v="2022-11-18T00:00:00"/>
    <s v="Planned order"/>
    <s v="29596635"/>
    <n v="5"/>
    <n v="60"/>
    <s v="Motor Housing"/>
    <s v="Inv.Items"/>
    <s v="NEW.MISC"/>
    <s v="Usable"/>
    <m/>
    <m/>
    <m/>
  </r>
  <r>
    <s v="TST"/>
    <x v="0"/>
    <s v="TST:M1"/>
    <s v="75100025"/>
    <s v="2. Supply"/>
    <d v="2022-11-18T00:00:00"/>
    <s v="Planned order"/>
    <s v="29596636"/>
    <n v="5"/>
    <n v="65"/>
    <s v="Motor Housing"/>
    <s v="Inv.Items"/>
    <s v="NEW.MISC"/>
    <s v="Usable"/>
    <m/>
    <m/>
    <m/>
  </r>
  <r>
    <s v="TST"/>
    <x v="0"/>
    <s v="TST:M1"/>
    <s v="75100025"/>
    <s v="2. Supply"/>
    <d v="2022-11-18T00:00:00"/>
    <s v="Planned order"/>
    <s v="29596637"/>
    <n v="5"/>
    <n v="70"/>
    <s v="Motor Housing"/>
    <s v="Inv.Items"/>
    <s v="NEW.MISC"/>
    <s v="Usable"/>
    <m/>
    <m/>
    <m/>
  </r>
  <r>
    <s v="TST"/>
    <x v="0"/>
    <s v="TST:M1"/>
    <s v="75100025"/>
    <s v="2. Supply"/>
    <d v="2022-11-18T00:00:00"/>
    <s v="Planned order"/>
    <s v="29596638"/>
    <n v="5"/>
    <n v="75"/>
    <s v="Motor Housing"/>
    <s v="Inv.Items"/>
    <s v="NEW.MISC"/>
    <s v="Usable"/>
    <m/>
    <m/>
    <m/>
  </r>
  <r>
    <s v="TST"/>
    <x v="0"/>
    <s v="TST:M1"/>
    <s v="75100025"/>
    <s v="2. Supply"/>
    <d v="2022-11-18T00:00:00"/>
    <s v="Planned order"/>
    <s v="29596639"/>
    <n v="5"/>
    <n v="80"/>
    <s v="Motor Housing"/>
    <s v="Inv.Items"/>
    <s v="NEW.MISC"/>
    <s v="Usable"/>
    <m/>
    <m/>
    <m/>
  </r>
  <r>
    <s v="TST"/>
    <x v="0"/>
    <s v="TST:M1"/>
    <s v="75100025"/>
    <s v="2. Supply"/>
    <d v="2022-11-18T00:00:00"/>
    <s v="Planned order"/>
    <s v="29596640"/>
    <n v="5"/>
    <n v="85"/>
    <s v="Motor Housing"/>
    <s v="Inv.Items"/>
    <s v="NEW.MISC"/>
    <s v="Usable"/>
    <m/>
    <m/>
    <m/>
  </r>
  <r>
    <s v="TST"/>
    <x v="0"/>
    <s v="TST:M1"/>
    <s v="75100025"/>
    <s v="2. Supply"/>
    <d v="2022-11-18T00:00:00"/>
    <s v="Planned order"/>
    <s v="29596641"/>
    <n v="5"/>
    <n v="90"/>
    <s v="Motor Housing"/>
    <s v="Inv.Items"/>
    <s v="NEW.MISC"/>
    <s v="Usable"/>
    <m/>
    <m/>
    <m/>
  </r>
  <r>
    <s v="TST"/>
    <x v="0"/>
    <s v="TST:M1"/>
    <s v="75100025"/>
    <s v="2. Supply"/>
    <d v="2022-11-18T00:00:00"/>
    <s v="Planned order"/>
    <s v="29596642"/>
    <n v="5"/>
    <n v="95"/>
    <s v="Motor Housing"/>
    <s v="Inv.Items"/>
    <s v="NEW.MISC"/>
    <s v="Usable"/>
    <m/>
    <m/>
    <m/>
  </r>
  <r>
    <s v="TST"/>
    <x v="0"/>
    <s v="TST:M1"/>
    <s v="75100025"/>
    <s v="2. Supply"/>
    <d v="2022-11-18T00:00:00"/>
    <s v="Planned order"/>
    <s v="29596643"/>
    <n v="5"/>
    <n v="100"/>
    <s v="Motor Housing"/>
    <s v="Inv.Items"/>
    <s v="NEW.MISC"/>
    <s v="Usable"/>
    <m/>
    <m/>
    <m/>
  </r>
  <r>
    <s v="TST"/>
    <x v="0"/>
    <s v="TST:M1"/>
    <s v="75100025"/>
    <s v="2. Supply"/>
    <d v="2022-11-18T00:00:00"/>
    <s v="Planned order"/>
    <s v="29596644"/>
    <n v="5"/>
    <n v="105"/>
    <s v="Motor Housing"/>
    <s v="Inv.Items"/>
    <s v="NEW.MISC"/>
    <s v="Usable"/>
    <m/>
    <m/>
    <m/>
  </r>
  <r>
    <s v="TST"/>
    <x v="0"/>
    <s v="TST:M1"/>
    <s v="75100025"/>
    <s v="2. Supply"/>
    <d v="2022-11-18T00:00:00"/>
    <s v="Planned order"/>
    <s v="29596645"/>
    <n v="5"/>
    <n v="110"/>
    <s v="Motor Housing"/>
    <s v="Inv.Items"/>
    <s v="NEW.MISC"/>
    <s v="Usable"/>
    <m/>
    <m/>
    <m/>
  </r>
  <r>
    <s v="TST"/>
    <x v="0"/>
    <s v="TST:M1"/>
    <s v="75100025"/>
    <s v="2. Supply"/>
    <d v="2022-11-18T00:00:00"/>
    <s v="Planned order"/>
    <s v="29596646"/>
    <n v="5"/>
    <n v="115"/>
    <s v="Motor Housing"/>
    <s v="Inv.Items"/>
    <s v="NEW.MISC"/>
    <s v="Usable"/>
    <m/>
    <m/>
    <m/>
  </r>
  <r>
    <s v="TST"/>
    <x v="0"/>
    <s v="TST:M1"/>
    <s v="75100025"/>
    <s v="2. Supply"/>
    <d v="2022-11-18T00:00:00"/>
    <s v="Planned order"/>
    <s v="29596647"/>
    <n v="5"/>
    <n v="120"/>
    <s v="Motor Housing"/>
    <s v="Inv.Items"/>
    <s v="NEW.MISC"/>
    <s v="Usable"/>
    <m/>
    <m/>
    <m/>
  </r>
  <r>
    <s v="TST"/>
    <x v="0"/>
    <s v="TST:M1"/>
    <s v="75100025"/>
    <s v="2. Supply"/>
    <d v="2022-11-18T00:00:00"/>
    <s v="Planned order"/>
    <s v="29596648"/>
    <n v="5"/>
    <n v="125"/>
    <s v="Motor Housing"/>
    <s v="Inv.Items"/>
    <s v="NEW.MISC"/>
    <s v="Usable"/>
    <m/>
    <m/>
    <m/>
  </r>
  <r>
    <s v="TST"/>
    <x v="0"/>
    <s v="TST:M1"/>
    <s v="75100025"/>
    <s v="2. Supply"/>
    <d v="2022-11-18T00:00:00"/>
    <s v="Planned order"/>
    <s v="29596649"/>
    <n v="5"/>
    <n v="130"/>
    <s v="Motor Housing"/>
    <s v="Inv.Items"/>
    <s v="NEW.MISC"/>
    <s v="Usable"/>
    <m/>
    <m/>
    <m/>
  </r>
  <r>
    <s v="TST"/>
    <x v="0"/>
    <s v="TST:M1"/>
    <s v="75100025"/>
    <s v="2. Supply"/>
    <d v="2022-11-18T00:00:00"/>
    <s v="Planned order"/>
    <s v="29596650"/>
    <n v="5"/>
    <n v="135"/>
    <s v="Motor Housing"/>
    <s v="Inv.Items"/>
    <s v="NEW.MISC"/>
    <s v="Usable"/>
    <m/>
    <m/>
    <m/>
  </r>
  <r>
    <s v="TST"/>
    <x v="0"/>
    <s v="TST:M1"/>
    <s v="75100025"/>
    <s v="2. Supply"/>
    <d v="2022-11-18T00:00:00"/>
    <s v="Planned order"/>
    <s v="29596651"/>
    <n v="5"/>
    <n v="140"/>
    <s v="Motor Housing"/>
    <s v="Inv.Items"/>
    <s v="NEW.MISC"/>
    <s v="Usable"/>
    <m/>
    <m/>
    <m/>
  </r>
  <r>
    <s v="TST"/>
    <x v="0"/>
    <s v="TST:M1"/>
    <s v="75100025"/>
    <s v="2. Supply"/>
    <d v="2022-11-18T00:00:00"/>
    <s v="Planned order"/>
    <s v="29596652"/>
    <n v="5"/>
    <n v="145"/>
    <s v="Motor Housing"/>
    <s v="Inv.Items"/>
    <s v="NEW.MISC"/>
    <s v="Usable"/>
    <m/>
    <m/>
    <m/>
  </r>
  <r>
    <s v="TST"/>
    <x v="0"/>
    <s v="TST:M1"/>
    <s v="75100025"/>
    <s v="2. Supply"/>
    <d v="2022-11-18T00:00:00"/>
    <s v="Planned order"/>
    <s v="29596653"/>
    <n v="5"/>
    <n v="150"/>
    <s v="Motor Housing"/>
    <s v="Inv.Items"/>
    <s v="NEW.MISC"/>
    <s v="Usable"/>
    <m/>
    <m/>
    <m/>
  </r>
  <r>
    <s v="TST"/>
    <x v="0"/>
    <s v="TST:M1"/>
    <s v="75100025"/>
    <s v="2. Supply"/>
    <d v="2022-11-18T00:00:00"/>
    <s v="Planned order"/>
    <s v="29596654"/>
    <n v="5"/>
    <n v="155"/>
    <s v="Motor Housing"/>
    <s v="Inv.Items"/>
    <s v="NEW.MISC"/>
    <s v="Usable"/>
    <m/>
    <m/>
    <m/>
  </r>
  <r>
    <s v="TST"/>
    <x v="0"/>
    <s v="TST:M1"/>
    <s v="75100025"/>
    <s v="2. Supply"/>
    <d v="2022-11-18T00:00:00"/>
    <s v="Planned order"/>
    <s v="29596655"/>
    <n v="5"/>
    <n v="160"/>
    <s v="Motor Housing"/>
    <s v="Inv.Items"/>
    <s v="NEW.MISC"/>
    <s v="Usable"/>
    <m/>
    <m/>
    <m/>
  </r>
  <r>
    <s v="TST"/>
    <x v="0"/>
    <s v="TST:M1"/>
    <s v="75100025"/>
    <s v="2. Supply"/>
    <d v="2022-11-18T00:00:00"/>
    <s v="Planned order"/>
    <s v="29596656"/>
    <n v="5"/>
    <n v="165"/>
    <s v="Motor Housing"/>
    <s v="Inv.Items"/>
    <s v="NEW.MISC"/>
    <s v="Usable"/>
    <m/>
    <m/>
    <m/>
  </r>
  <r>
    <s v="TST"/>
    <x v="0"/>
    <s v="TST:M1"/>
    <s v="75100025"/>
    <s v="2. Supply"/>
    <d v="2022-11-18T00:00:00"/>
    <s v="Planned order"/>
    <s v="29596657"/>
    <n v="5"/>
    <n v="170"/>
    <s v="Motor Housing"/>
    <s v="Inv.Items"/>
    <s v="NEW.MISC"/>
    <s v="Usable"/>
    <m/>
    <m/>
    <m/>
  </r>
  <r>
    <s v="TST"/>
    <x v="0"/>
    <s v="TST:M1"/>
    <s v="75100025"/>
    <s v="2. Supply"/>
    <d v="2022-11-18T00:00:00"/>
    <s v="Planned order"/>
    <s v="29596658"/>
    <n v="5"/>
    <n v="175"/>
    <s v="Motor Housing"/>
    <s v="Inv.Items"/>
    <s v="NEW.MISC"/>
    <s v="Usable"/>
    <m/>
    <m/>
    <m/>
  </r>
  <r>
    <s v="TST"/>
    <x v="0"/>
    <s v="TST:M1"/>
    <s v="75100025"/>
    <s v="2. Supply"/>
    <d v="2022-11-18T00:00:00"/>
    <s v="Planned order"/>
    <s v="29596659"/>
    <n v="5"/>
    <n v="180"/>
    <s v="Motor Housing"/>
    <s v="Inv.Items"/>
    <s v="NEW.MISC"/>
    <s v="Usable"/>
    <m/>
    <m/>
    <m/>
  </r>
  <r>
    <s v="TST"/>
    <x v="0"/>
    <s v="TST:M1"/>
    <s v="75100025"/>
    <s v="2. Supply"/>
    <d v="2022-11-18T00:00:00"/>
    <s v="Planned order"/>
    <s v="29596660"/>
    <n v="5"/>
    <n v="185"/>
    <s v="Motor Housing"/>
    <s v="Inv.Items"/>
    <s v="NEW.MISC"/>
    <s v="Usable"/>
    <m/>
    <m/>
    <m/>
  </r>
  <r>
    <s v="TST"/>
    <x v="0"/>
    <s v="TST:M1"/>
    <s v="75100025"/>
    <s v="2. Supply"/>
    <d v="2022-11-18T00:00:00"/>
    <s v="Planned order"/>
    <s v="29596661"/>
    <n v="5"/>
    <n v="190"/>
    <s v="Motor Housing"/>
    <s v="Inv.Items"/>
    <s v="NEW.MISC"/>
    <s v="Usable"/>
    <m/>
    <m/>
    <m/>
  </r>
  <r>
    <s v="TST"/>
    <x v="0"/>
    <s v="TST:M1"/>
    <s v="75100025"/>
    <s v="2. Supply"/>
    <d v="2022-11-18T00:00:00"/>
    <s v="Planned order"/>
    <s v="29596662"/>
    <n v="5"/>
    <n v="195"/>
    <s v="Motor Housing"/>
    <s v="Inv.Items"/>
    <s v="NEW.MISC"/>
    <s v="Usable"/>
    <m/>
    <m/>
    <m/>
  </r>
  <r>
    <s v="TST"/>
    <x v="0"/>
    <s v="TST:M1"/>
    <s v="75100025"/>
    <s v="2. Supply"/>
    <d v="2022-11-18T00:00:00"/>
    <s v="Planned order"/>
    <s v="29596663"/>
    <n v="5"/>
    <n v="200"/>
    <s v="Motor Housing"/>
    <s v="Inv.Items"/>
    <s v="NEW.MISC"/>
    <s v="Usable"/>
    <m/>
    <m/>
    <m/>
  </r>
  <r>
    <s v="TST"/>
    <x v="0"/>
    <s v="TST:M1"/>
    <s v="75100025"/>
    <s v="2. Supply"/>
    <d v="2022-11-18T00:00:00"/>
    <s v="Planned order"/>
    <s v="29596664"/>
    <n v="5"/>
    <n v="205"/>
    <s v="Motor Housing"/>
    <s v="Inv.Items"/>
    <s v="NEW.MISC"/>
    <s v="Usable"/>
    <m/>
    <m/>
    <m/>
  </r>
  <r>
    <s v="TST"/>
    <x v="0"/>
    <s v="TST:M1"/>
    <s v="75100025"/>
    <s v="2. Supply"/>
    <d v="2022-11-18T00:00:00"/>
    <s v="Planned order"/>
    <s v="29596665"/>
    <n v="5"/>
    <n v="210"/>
    <s v="Motor Housing"/>
    <s v="Inv.Items"/>
    <s v="NEW.MISC"/>
    <s v="Usable"/>
    <m/>
    <m/>
    <m/>
  </r>
  <r>
    <s v="TST"/>
    <x v="0"/>
    <s v="TST:M1"/>
    <s v="75100025"/>
    <s v="2. Supply"/>
    <d v="2022-11-18T00:00:00"/>
    <s v="Planned order"/>
    <s v="29596666"/>
    <n v="5"/>
    <n v="215"/>
    <s v="Motor Housing"/>
    <s v="Inv.Items"/>
    <s v="NEW.MISC"/>
    <s v="Usable"/>
    <m/>
    <m/>
    <m/>
  </r>
  <r>
    <s v="TST"/>
    <x v="0"/>
    <s v="TST:M1"/>
    <s v="75100025"/>
    <s v="2. Supply"/>
    <d v="2022-11-18T00:00:00"/>
    <s v="Planned order"/>
    <s v="29596667"/>
    <n v="5"/>
    <n v="220"/>
    <s v="Motor Housing"/>
    <s v="Inv.Items"/>
    <s v="NEW.MISC"/>
    <s v="Usable"/>
    <m/>
    <m/>
    <m/>
  </r>
  <r>
    <s v="TST"/>
    <x v="0"/>
    <s v="TST:M1"/>
    <s v="75100025"/>
    <s v="2. Supply"/>
    <d v="2022-11-18T00:00:00"/>
    <s v="Planned order"/>
    <s v="29596668"/>
    <n v="5"/>
    <n v="225"/>
    <s v="Motor Housing"/>
    <s v="Inv.Items"/>
    <s v="NEW.MISC"/>
    <s v="Usable"/>
    <m/>
    <m/>
    <m/>
  </r>
  <r>
    <s v="TST"/>
    <x v="0"/>
    <s v="TST:M1"/>
    <s v="75100025"/>
    <s v="2. Supply"/>
    <d v="2022-11-18T00:00:00"/>
    <s v="Planned order"/>
    <s v="29596669"/>
    <n v="5"/>
    <n v="230"/>
    <s v="Motor Housing"/>
    <s v="Inv.Items"/>
    <s v="NEW.MISC"/>
    <s v="Usable"/>
    <m/>
    <m/>
    <m/>
  </r>
  <r>
    <s v="TST"/>
    <x v="0"/>
    <s v="TST:M1"/>
    <s v="75100025"/>
    <s v="2. Supply"/>
    <d v="2022-11-18T00:00:00"/>
    <s v="Planned order"/>
    <s v="29596670"/>
    <n v="5"/>
    <n v="235"/>
    <s v="Motor Housing"/>
    <s v="Inv.Items"/>
    <s v="NEW.MISC"/>
    <s v="Usable"/>
    <m/>
    <m/>
    <m/>
  </r>
  <r>
    <s v="TST"/>
    <x v="0"/>
    <s v="TST:M1"/>
    <s v="75100025"/>
    <s v="2. Supply"/>
    <d v="2022-11-18T00:00:00"/>
    <s v="Planned order"/>
    <s v="29596671"/>
    <n v="5"/>
    <n v="240"/>
    <s v="Motor Housing"/>
    <s v="Inv.Items"/>
    <s v="NEW.MISC"/>
    <s v="Usable"/>
    <m/>
    <m/>
    <m/>
  </r>
  <r>
    <s v="TST"/>
    <x v="0"/>
    <s v="TST:M1"/>
    <s v="75100025"/>
    <s v="2. Supply"/>
    <d v="2022-11-18T00:00:00"/>
    <s v="Planned order"/>
    <s v="29596672"/>
    <n v="5"/>
    <n v="245"/>
    <s v="Motor Housing"/>
    <s v="Inv.Items"/>
    <s v="NEW.MISC"/>
    <s v="Usable"/>
    <m/>
    <m/>
    <m/>
  </r>
  <r>
    <s v="TST"/>
    <x v="0"/>
    <s v="TST:M1"/>
    <s v="75100025"/>
    <s v="2. Supply"/>
    <d v="2022-11-18T00:00:00"/>
    <s v="Planned order"/>
    <s v="29596673"/>
    <n v="5"/>
    <n v="250"/>
    <s v="Motor Housing"/>
    <s v="Inv.Items"/>
    <s v="NEW.MISC"/>
    <s v="Usable"/>
    <m/>
    <m/>
    <m/>
  </r>
  <r>
    <s v="TST"/>
    <x v="0"/>
    <s v="TST:M1"/>
    <s v="75100025"/>
    <s v="2. Supply"/>
    <d v="2022-11-18T00:00:00"/>
    <s v="Planned order"/>
    <s v="29596674"/>
    <n v="5"/>
    <n v="255"/>
    <s v="Motor Housing"/>
    <s v="Inv.Items"/>
    <s v="NEW.MISC"/>
    <s v="Usable"/>
    <m/>
    <m/>
    <m/>
  </r>
  <r>
    <s v="TST"/>
    <x v="0"/>
    <s v="TST:M1"/>
    <s v="75100025"/>
    <s v="2. Supply"/>
    <d v="2022-11-18T00:00:00"/>
    <s v="Planned order"/>
    <s v="29596675"/>
    <n v="5"/>
    <n v="260"/>
    <s v="Motor Housing"/>
    <s v="Inv.Items"/>
    <s v="NEW.MISC"/>
    <s v="Usable"/>
    <m/>
    <m/>
    <m/>
  </r>
  <r>
    <s v="TST"/>
    <x v="0"/>
    <s v="TST:M1"/>
    <s v="75100025"/>
    <s v="2. Supply"/>
    <d v="2022-11-18T00:00:00"/>
    <s v="Planned order"/>
    <s v="29596676"/>
    <n v="5"/>
    <n v="265"/>
    <s v="Motor Housing"/>
    <s v="Inv.Items"/>
    <s v="NEW.MISC"/>
    <s v="Usable"/>
    <m/>
    <m/>
    <m/>
  </r>
  <r>
    <s v="TST"/>
    <x v="0"/>
    <s v="TST:M1"/>
    <s v="75100025"/>
    <s v="2. Supply"/>
    <d v="2022-11-18T00:00:00"/>
    <s v="Planned order"/>
    <s v="29596677"/>
    <n v="5"/>
    <n v="270"/>
    <s v="Motor Housing"/>
    <s v="Inv.Items"/>
    <s v="NEW.MISC"/>
    <s v="Usable"/>
    <m/>
    <m/>
    <m/>
  </r>
  <r>
    <s v="TST"/>
    <x v="0"/>
    <s v="TST:M1"/>
    <s v="75100025"/>
    <s v="2. Supply"/>
    <d v="2022-11-18T00:00:00"/>
    <s v="Planned order"/>
    <s v="29596678"/>
    <n v="5"/>
    <n v="275"/>
    <s v="Motor Housing"/>
    <s v="Inv.Items"/>
    <s v="NEW.MISC"/>
    <s v="Usable"/>
    <m/>
    <m/>
    <m/>
  </r>
  <r>
    <s v="TST"/>
    <x v="0"/>
    <s v="TST:M1"/>
    <s v="75100025"/>
    <s v="2. Supply"/>
    <d v="2022-11-18T00:00:00"/>
    <s v="Planned order"/>
    <s v="29596679"/>
    <n v="5"/>
    <n v="280"/>
    <s v="Motor Housing"/>
    <s v="Inv.Items"/>
    <s v="NEW.MISC"/>
    <s v="Usable"/>
    <m/>
    <m/>
    <m/>
  </r>
  <r>
    <s v="TST"/>
    <x v="0"/>
    <s v="TST:M1"/>
    <s v="75100025"/>
    <s v="2. Supply"/>
    <d v="2022-11-18T00:00:00"/>
    <s v="Planned order"/>
    <s v="29596680"/>
    <n v="5"/>
    <n v="285"/>
    <s v="Motor Housing"/>
    <s v="Inv.Items"/>
    <s v="NEW.MISC"/>
    <s v="Usable"/>
    <m/>
    <m/>
    <m/>
  </r>
  <r>
    <s v="TST"/>
    <x v="0"/>
    <s v="TST:M1"/>
    <s v="75100025"/>
    <s v="2. Supply"/>
    <d v="2022-11-18T00:00:00"/>
    <s v="Planned order"/>
    <s v="29596681"/>
    <n v="5"/>
    <n v="290"/>
    <s v="Motor Housing"/>
    <s v="Inv.Items"/>
    <s v="NEW.MISC"/>
    <s v="Usable"/>
    <m/>
    <m/>
    <m/>
  </r>
  <r>
    <s v="TST"/>
    <x v="0"/>
    <s v="TST:M1"/>
    <s v="75100025"/>
    <s v="2. Supply"/>
    <d v="2022-11-18T00:00:00"/>
    <s v="Planned order"/>
    <s v="29596682"/>
    <n v="5"/>
    <n v="295"/>
    <s v="Motor Housing"/>
    <s v="Inv.Items"/>
    <s v="NEW.MISC"/>
    <s v="Usable"/>
    <m/>
    <m/>
    <m/>
  </r>
  <r>
    <s v="TST"/>
    <x v="0"/>
    <s v="TST:M1"/>
    <s v="75100025"/>
    <s v="2. Supply"/>
    <d v="2022-11-18T00:00:00"/>
    <s v="Planned order"/>
    <s v="29596683"/>
    <n v="5"/>
    <n v="300"/>
    <s v="Motor Housing"/>
    <s v="Inv.Items"/>
    <s v="NEW.MISC"/>
    <s v="Usable"/>
    <m/>
    <m/>
    <m/>
  </r>
  <r>
    <s v="TST"/>
    <x v="0"/>
    <s v="TST:M1"/>
    <s v="75100025"/>
    <s v="2. Supply"/>
    <d v="2022-11-18T00:00:00"/>
    <s v="Planned order"/>
    <s v="29596684"/>
    <n v="5"/>
    <n v="305"/>
    <s v="Motor Housing"/>
    <s v="Inv.Items"/>
    <s v="NEW.MISC"/>
    <s v="Usable"/>
    <m/>
    <m/>
    <m/>
  </r>
  <r>
    <s v="TST"/>
    <x v="0"/>
    <s v="TST:M1"/>
    <s v="75100025"/>
    <s v="2. Supply"/>
    <d v="2022-11-18T00:00:00"/>
    <s v="Planned order"/>
    <s v="29596685"/>
    <n v="5"/>
    <n v="310"/>
    <s v="Motor Housing"/>
    <s v="Inv.Items"/>
    <s v="NEW.MISC"/>
    <s v="Usable"/>
    <m/>
    <m/>
    <m/>
  </r>
  <r>
    <s v="TST"/>
    <x v="0"/>
    <s v="TST:M1"/>
    <s v="75100025"/>
    <s v="2. Supply"/>
    <d v="2022-11-18T00:00:00"/>
    <s v="Planned order"/>
    <s v="29596686"/>
    <n v="5"/>
    <n v="315"/>
    <s v="Motor Housing"/>
    <s v="Inv.Items"/>
    <s v="NEW.MISC"/>
    <s v="Usable"/>
    <m/>
    <m/>
    <m/>
  </r>
  <r>
    <s v="TST"/>
    <x v="0"/>
    <s v="TST:M1"/>
    <s v="75100025"/>
    <s v="2. Supply"/>
    <d v="2022-11-18T00:00:00"/>
    <s v="Planned order"/>
    <s v="29596687"/>
    <n v="5"/>
    <n v="320"/>
    <s v="Motor Housing"/>
    <s v="Inv.Items"/>
    <s v="NEW.MISC"/>
    <s v="Usable"/>
    <m/>
    <m/>
    <m/>
  </r>
  <r>
    <s v="TST"/>
    <x v="0"/>
    <s v="TST:M1"/>
    <s v="75100025"/>
    <s v="2. Supply"/>
    <d v="2022-11-18T00:00:00"/>
    <s v="Planned order"/>
    <s v="29596688"/>
    <n v="5"/>
    <n v="325"/>
    <s v="Motor Housing"/>
    <s v="Inv.Items"/>
    <s v="NEW.MISC"/>
    <s v="Usable"/>
    <m/>
    <m/>
    <m/>
  </r>
  <r>
    <s v="TST"/>
    <x v="0"/>
    <s v="TST:M1"/>
    <s v="75100025"/>
    <s v="2. Supply"/>
    <d v="2022-11-18T00:00:00"/>
    <s v="Planned order"/>
    <s v="29596689"/>
    <n v="5"/>
    <n v="330"/>
    <s v="Motor Housing"/>
    <s v="Inv.Items"/>
    <s v="NEW.MISC"/>
    <s v="Usable"/>
    <m/>
    <m/>
    <m/>
  </r>
  <r>
    <s v="TST"/>
    <x v="0"/>
    <s v="TST:M1"/>
    <s v="75100025"/>
    <s v="2. Supply"/>
    <d v="2022-11-18T00:00:00"/>
    <s v="Planned order"/>
    <s v="29596690"/>
    <n v="5"/>
    <n v="335"/>
    <s v="Motor Housing"/>
    <s v="Inv.Items"/>
    <s v="NEW.MISC"/>
    <s v="Usable"/>
    <m/>
    <m/>
    <m/>
  </r>
  <r>
    <s v="TST"/>
    <x v="0"/>
    <s v="TST:M1"/>
    <s v="75100025"/>
    <s v="2. Supply"/>
    <d v="2022-11-18T00:00:00"/>
    <s v="Planned order"/>
    <s v="29596691"/>
    <n v="5"/>
    <n v="340"/>
    <s v="Motor Housing"/>
    <s v="Inv.Items"/>
    <s v="NEW.MISC"/>
    <s v="Usable"/>
    <m/>
    <m/>
    <m/>
  </r>
  <r>
    <s v="TST"/>
    <x v="0"/>
    <s v="TST:M1"/>
    <s v="75100025"/>
    <s v="2. Supply"/>
    <d v="2022-11-18T00:00:00"/>
    <s v="Planned order"/>
    <s v="29596692"/>
    <n v="5"/>
    <n v="345"/>
    <s v="Motor Housing"/>
    <s v="Inv.Items"/>
    <s v="NEW.MISC"/>
    <s v="Usable"/>
    <m/>
    <m/>
    <m/>
  </r>
  <r>
    <s v="TST"/>
    <x v="0"/>
    <s v="TST:M1"/>
    <s v="75100025"/>
    <s v="2. Supply"/>
    <d v="2022-11-18T00:00:00"/>
    <s v="Planned order"/>
    <s v="29596693"/>
    <n v="5"/>
    <n v="350"/>
    <s v="Motor Housing"/>
    <s v="Inv.Items"/>
    <s v="NEW.MISC"/>
    <s v="Usable"/>
    <m/>
    <m/>
    <m/>
  </r>
  <r>
    <s v="TST"/>
    <x v="0"/>
    <s v="TST:M1"/>
    <s v="75100025"/>
    <s v="2. Supply"/>
    <d v="2022-11-18T00:00:00"/>
    <s v="Planned order"/>
    <s v="29596694"/>
    <n v="5"/>
    <n v="355"/>
    <s v="Motor Housing"/>
    <s v="Inv.Items"/>
    <s v="NEW.MISC"/>
    <s v="Usable"/>
    <m/>
    <m/>
    <m/>
  </r>
  <r>
    <s v="TST"/>
    <x v="0"/>
    <s v="TST:M1"/>
    <s v="75100025"/>
    <s v="2. Supply"/>
    <d v="2022-11-18T00:00:00"/>
    <s v="Planned order"/>
    <s v="29596695"/>
    <n v="5"/>
    <n v="360"/>
    <s v="Motor Housing"/>
    <s v="Inv.Items"/>
    <s v="NEW.MISC"/>
    <s v="Usable"/>
    <m/>
    <m/>
    <m/>
  </r>
  <r>
    <s v="TST"/>
    <x v="0"/>
    <s v="TST:M1"/>
    <s v="75100025"/>
    <s v="2. Supply"/>
    <d v="2022-11-18T00:00:00"/>
    <s v="Planned order"/>
    <s v="29596696"/>
    <n v="5"/>
    <n v="365"/>
    <s v="Motor Housing"/>
    <s v="Inv.Items"/>
    <s v="NEW.MISC"/>
    <s v="Usable"/>
    <m/>
    <m/>
    <m/>
  </r>
  <r>
    <s v="TST"/>
    <x v="0"/>
    <s v="TST:M1"/>
    <s v="75100025"/>
    <s v="2. Supply"/>
    <d v="2022-11-18T00:00:00"/>
    <s v="Planned order"/>
    <s v="29596697"/>
    <n v="5"/>
    <n v="370"/>
    <s v="Motor Housing"/>
    <s v="Inv.Items"/>
    <s v="NEW.MISC"/>
    <s v="Usable"/>
    <m/>
    <m/>
    <m/>
  </r>
  <r>
    <s v="TST"/>
    <x v="0"/>
    <s v="TST:M1"/>
    <s v="75100025"/>
    <s v="2. Supply"/>
    <d v="2022-11-18T00:00:00"/>
    <s v="Planned order"/>
    <s v="29596698"/>
    <n v="5"/>
    <n v="375"/>
    <s v="Motor Housing"/>
    <s v="Inv.Items"/>
    <s v="NEW.MISC"/>
    <s v="Usable"/>
    <m/>
    <m/>
    <m/>
  </r>
  <r>
    <s v="TST"/>
    <x v="0"/>
    <s v="TST:M1"/>
    <s v="75100025"/>
    <s v="2. Supply"/>
    <d v="2022-11-18T00:00:00"/>
    <s v="Planned order"/>
    <s v="29596699"/>
    <n v="5"/>
    <n v="380"/>
    <s v="Motor Housing"/>
    <s v="Inv.Items"/>
    <s v="NEW.MISC"/>
    <s v="Usable"/>
    <m/>
    <m/>
    <m/>
  </r>
  <r>
    <s v="TST"/>
    <x v="0"/>
    <s v="TST:M1"/>
    <s v="75100025"/>
    <s v="2. Supply"/>
    <d v="2022-11-18T00:00:00"/>
    <s v="Planned order"/>
    <s v="29596700"/>
    <n v="5"/>
    <n v="385"/>
    <s v="Motor Housing"/>
    <s v="Inv.Items"/>
    <s v="NEW.MISC"/>
    <s v="Usable"/>
    <m/>
    <m/>
    <m/>
  </r>
  <r>
    <s v="TST"/>
    <x v="0"/>
    <s v="TST:M1"/>
    <s v="75100025"/>
    <s v="2. Supply"/>
    <d v="2022-11-18T00:00:00"/>
    <s v="Planned order"/>
    <s v="29596701"/>
    <n v="5"/>
    <n v="390"/>
    <s v="Motor Housing"/>
    <s v="Inv.Items"/>
    <s v="NEW.MISC"/>
    <s v="Usable"/>
    <m/>
    <m/>
    <m/>
  </r>
  <r>
    <s v="TST"/>
    <x v="0"/>
    <s v="TST:M1"/>
    <s v="75100025"/>
    <s v="2. Supply"/>
    <d v="2022-11-18T00:00:00"/>
    <s v="Planned order"/>
    <s v="29596702"/>
    <n v="5"/>
    <n v="395"/>
    <s v="Motor Housing"/>
    <s v="Inv.Items"/>
    <s v="NEW.MISC"/>
    <s v="Usable"/>
    <m/>
    <m/>
    <m/>
  </r>
  <r>
    <s v="TST"/>
    <x v="0"/>
    <s v="TST:M1"/>
    <s v="75100025"/>
    <s v="2. Supply"/>
    <d v="2022-11-18T00:00:00"/>
    <s v="Planned order"/>
    <s v="29596703"/>
    <n v="5"/>
    <n v="400"/>
    <s v="Motor Housing"/>
    <s v="Inv.Items"/>
    <s v="NEW.MISC"/>
    <s v="Usable"/>
    <m/>
    <m/>
    <m/>
  </r>
  <r>
    <s v="TST"/>
    <x v="0"/>
    <s v="TST:M1"/>
    <s v="75100025"/>
    <s v="2. Supply"/>
    <d v="2022-11-18T00:00:00"/>
    <s v="Planned order"/>
    <s v="29596704"/>
    <n v="5"/>
    <n v="405"/>
    <s v="Motor Housing"/>
    <s v="Inv.Items"/>
    <s v="NEW.MISC"/>
    <s v="Usable"/>
    <m/>
    <m/>
    <m/>
  </r>
  <r>
    <s v="TST"/>
    <x v="0"/>
    <s v="TST:M1"/>
    <s v="75100025"/>
    <s v="2. Supply"/>
    <d v="2022-11-18T00:00:00"/>
    <s v="Planned order"/>
    <s v="29596705"/>
    <n v="5"/>
    <n v="410"/>
    <s v="Motor Housing"/>
    <s v="Inv.Items"/>
    <s v="NEW.MISC"/>
    <s v="Usable"/>
    <m/>
    <m/>
    <m/>
  </r>
  <r>
    <s v="TST"/>
    <x v="0"/>
    <s v="TST:M1"/>
    <s v="75100025"/>
    <s v="2. Supply"/>
    <d v="2022-11-18T00:00:00"/>
    <s v="Planned order"/>
    <s v="29596706"/>
    <n v="5"/>
    <n v="415"/>
    <s v="Motor Housing"/>
    <s v="Inv.Items"/>
    <s v="NEW.MISC"/>
    <s v="Usable"/>
    <m/>
    <m/>
    <m/>
  </r>
  <r>
    <s v="TST"/>
    <x v="0"/>
    <s v="TST:M1"/>
    <s v="75100025"/>
    <s v="2. Supply"/>
    <d v="2022-11-18T00:00:00"/>
    <s v="Planned order"/>
    <s v="29596707"/>
    <n v="5"/>
    <n v="420"/>
    <s v="Motor Housing"/>
    <s v="Inv.Items"/>
    <s v="NEW.MISC"/>
    <s v="Usable"/>
    <m/>
    <m/>
    <m/>
  </r>
  <r>
    <s v="TST"/>
    <x v="0"/>
    <s v="TST:M1"/>
    <s v="75100025"/>
    <s v="2. Supply"/>
    <d v="2022-11-18T00:00:00"/>
    <s v="Planned order"/>
    <s v="29596708"/>
    <n v="5"/>
    <n v="425"/>
    <s v="Motor Housing"/>
    <s v="Inv.Items"/>
    <s v="NEW.MISC"/>
    <s v="Usable"/>
    <m/>
    <m/>
    <m/>
  </r>
  <r>
    <s v="TST"/>
    <x v="0"/>
    <s v="TST:M1"/>
    <s v="75100025"/>
    <s v="2. Supply"/>
    <d v="2022-11-18T00:00:00"/>
    <s v="Planned order"/>
    <s v="29596709"/>
    <n v="5"/>
    <n v="430"/>
    <s v="Motor Housing"/>
    <s v="Inv.Items"/>
    <s v="NEW.MISC"/>
    <s v="Usable"/>
    <m/>
    <m/>
    <m/>
  </r>
  <r>
    <s v="TST"/>
    <x v="0"/>
    <s v="TST:M1"/>
    <s v="75100025"/>
    <s v="2. Supply"/>
    <d v="2022-11-18T00:00:00"/>
    <s v="Planned order"/>
    <s v="29596710"/>
    <n v="5"/>
    <n v="435"/>
    <s v="Motor Housing"/>
    <s v="Inv.Items"/>
    <s v="NEW.MISC"/>
    <s v="Usable"/>
    <m/>
    <m/>
    <m/>
  </r>
  <r>
    <s v="TST"/>
    <x v="0"/>
    <s v="TST:M1"/>
    <s v="75100025"/>
    <s v="2. Supply"/>
    <d v="2022-11-18T00:00:00"/>
    <s v="Planned order"/>
    <s v="29596711"/>
    <n v="5"/>
    <n v="440"/>
    <s v="Motor Housing"/>
    <s v="Inv.Items"/>
    <s v="NEW.MISC"/>
    <s v="Usable"/>
    <m/>
    <m/>
    <m/>
  </r>
  <r>
    <s v="TST"/>
    <x v="0"/>
    <s v="TST:M1"/>
    <s v="75100025"/>
    <s v="2. Supply"/>
    <d v="2022-11-18T00:00:00"/>
    <s v="Planned order"/>
    <s v="29596712"/>
    <n v="5"/>
    <n v="445"/>
    <s v="Motor Housing"/>
    <s v="Inv.Items"/>
    <s v="NEW.MISC"/>
    <s v="Usable"/>
    <m/>
    <m/>
    <m/>
  </r>
  <r>
    <s v="TST"/>
    <x v="0"/>
    <s v="TST:M1"/>
    <s v="75100025"/>
    <s v="2. Supply"/>
    <d v="2022-11-18T00:00:00"/>
    <s v="Planned order"/>
    <s v="29596713"/>
    <n v="5"/>
    <n v="450"/>
    <s v="Motor Housing"/>
    <s v="Inv.Items"/>
    <s v="NEW.MISC"/>
    <s v="Usable"/>
    <m/>
    <m/>
    <m/>
  </r>
  <r>
    <s v="TST"/>
    <x v="0"/>
    <s v="TST:M1"/>
    <s v="75100025"/>
    <s v="2. Supply"/>
    <d v="2022-11-18T00:00:00"/>
    <s v="Planned order"/>
    <s v="29596714"/>
    <n v="5"/>
    <n v="455"/>
    <s v="Motor Housing"/>
    <s v="Inv.Items"/>
    <s v="NEW.MISC"/>
    <s v="Usable"/>
    <m/>
    <m/>
    <m/>
  </r>
  <r>
    <s v="TST"/>
    <x v="0"/>
    <s v="TST:M1"/>
    <s v="75100025"/>
    <s v="2. Supply"/>
    <d v="2022-11-18T00:00:00"/>
    <s v="Planned order"/>
    <s v="29596715"/>
    <n v="5"/>
    <n v="460"/>
    <s v="Motor Housing"/>
    <s v="Inv.Items"/>
    <s v="NEW.MISC"/>
    <s v="Usable"/>
    <m/>
    <m/>
    <m/>
  </r>
  <r>
    <s v="TST"/>
    <x v="0"/>
    <s v="TST:M1"/>
    <s v="75100025"/>
    <s v="2. Supply"/>
    <d v="2022-11-18T00:00:00"/>
    <s v="Planned order"/>
    <s v="29596716"/>
    <n v="5"/>
    <n v="465"/>
    <s v="Motor Housing"/>
    <s v="Inv.Items"/>
    <s v="NEW.MISC"/>
    <s v="Usable"/>
    <m/>
    <m/>
    <m/>
  </r>
  <r>
    <s v="TST"/>
    <x v="0"/>
    <s v="TST:M1"/>
    <s v="75100025"/>
    <s v="2. Supply"/>
    <d v="2022-11-18T00:00:00"/>
    <s v="Planned order"/>
    <s v="29596717"/>
    <n v="5"/>
    <n v="470"/>
    <s v="Motor Housing"/>
    <s v="Inv.Items"/>
    <s v="NEW.MISC"/>
    <s v="Usable"/>
    <m/>
    <m/>
    <m/>
  </r>
  <r>
    <s v="TST"/>
    <x v="0"/>
    <s v="TST:M1"/>
    <s v="75100025"/>
    <s v="2. Supply"/>
    <d v="2022-11-18T00:00:00"/>
    <s v="Planned order"/>
    <s v="29596718"/>
    <n v="5"/>
    <n v="475"/>
    <s v="Motor Housing"/>
    <s v="Inv.Items"/>
    <s v="NEW.MISC"/>
    <s v="Usable"/>
    <m/>
    <m/>
    <m/>
  </r>
  <r>
    <s v="TST"/>
    <x v="0"/>
    <s v="TST:M1"/>
    <s v="75100025"/>
    <s v="2. Supply"/>
    <d v="2022-11-18T00:00:00"/>
    <s v="Planned order"/>
    <s v="29596719"/>
    <n v="5"/>
    <n v="480"/>
    <s v="Motor Housing"/>
    <s v="Inv.Items"/>
    <s v="NEW.MISC"/>
    <s v="Usable"/>
    <m/>
    <m/>
    <m/>
  </r>
  <r>
    <s v="TST"/>
    <x v="0"/>
    <s v="TST:M1"/>
    <s v="75100025"/>
    <s v="2. Supply"/>
    <d v="2022-11-18T00:00:00"/>
    <s v="Planned order"/>
    <s v="29596720"/>
    <n v="5"/>
    <n v="485"/>
    <s v="Motor Housing"/>
    <s v="Inv.Items"/>
    <s v="NEW.MISC"/>
    <s v="Usable"/>
    <m/>
    <m/>
    <m/>
  </r>
  <r>
    <s v="TST"/>
    <x v="0"/>
    <s v="TST:M1"/>
    <s v="75100025"/>
    <s v="2. Supply"/>
    <d v="2022-11-18T00:00:00"/>
    <s v="Planned order"/>
    <s v="29596721"/>
    <n v="5"/>
    <n v="490"/>
    <s v="Motor Housing"/>
    <s v="Inv.Items"/>
    <s v="NEW.MISC"/>
    <s v="Usable"/>
    <m/>
    <m/>
    <m/>
  </r>
  <r>
    <s v="TST"/>
    <x v="0"/>
    <s v="TST:M1"/>
    <s v="75100025"/>
    <s v="2. Supply"/>
    <d v="2022-11-18T00:00:00"/>
    <s v="Planned order"/>
    <s v="29596722"/>
    <n v="5"/>
    <n v="495"/>
    <s v="Motor Housing"/>
    <s v="Inv.Items"/>
    <s v="NEW.MISC"/>
    <s v="Usable"/>
    <m/>
    <m/>
    <m/>
  </r>
  <r>
    <s v="TST"/>
    <x v="0"/>
    <s v="TST:M1"/>
    <s v="75100025"/>
    <s v="2. Supply"/>
    <d v="2022-11-18T00:00:00"/>
    <s v="Planned order"/>
    <s v="29596723"/>
    <n v="5"/>
    <n v="500"/>
    <s v="Motor Housing"/>
    <s v="Inv.Items"/>
    <s v="NEW.MISC"/>
    <s v="Usable"/>
    <m/>
    <m/>
    <m/>
  </r>
  <r>
    <s v="TST"/>
    <x v="0"/>
    <s v="TST:M1"/>
    <s v="75100025"/>
    <s v="3. Demand"/>
    <d v="2022-11-18T00:00:00"/>
    <s v="Planned order demand"/>
    <s v="29596224"/>
    <n v="-5"/>
    <n v="495"/>
    <s v="Motor Housing"/>
    <s v="Inv.Items"/>
    <s v="NEW.MISC"/>
    <s v="Usable"/>
    <m/>
    <m/>
    <n v="-5"/>
  </r>
  <r>
    <s v="TST"/>
    <x v="0"/>
    <s v="TST:M1"/>
    <s v="75100025"/>
    <s v="3. Demand"/>
    <d v="2022-11-18T00:00:00"/>
    <s v="Planned order demand"/>
    <s v="29596225"/>
    <n v="-5"/>
    <n v="490"/>
    <s v="Motor Housing"/>
    <s v="Inv.Items"/>
    <s v="NEW.MISC"/>
    <s v="Usable"/>
    <m/>
    <m/>
    <n v="-5"/>
  </r>
  <r>
    <s v="TST"/>
    <x v="0"/>
    <s v="TST:M1"/>
    <s v="75100025"/>
    <s v="3. Demand"/>
    <d v="2022-11-18T00:00:00"/>
    <s v="Planned order demand"/>
    <s v="29596226"/>
    <n v="-5"/>
    <n v="485"/>
    <s v="Motor Housing"/>
    <s v="Inv.Items"/>
    <s v="NEW.MISC"/>
    <s v="Usable"/>
    <m/>
    <m/>
    <n v="-5"/>
  </r>
  <r>
    <s v="TST"/>
    <x v="0"/>
    <s v="TST:M1"/>
    <s v="75100025"/>
    <s v="3. Demand"/>
    <d v="2022-11-18T00:00:00"/>
    <s v="Planned order demand"/>
    <s v="29596227"/>
    <n v="-5"/>
    <n v="480"/>
    <s v="Motor Housing"/>
    <s v="Inv.Items"/>
    <s v="NEW.MISC"/>
    <s v="Usable"/>
    <m/>
    <m/>
    <n v="-5"/>
  </r>
  <r>
    <s v="TST"/>
    <x v="0"/>
    <s v="TST:M1"/>
    <s v="75100025"/>
    <s v="3. Demand"/>
    <d v="2022-11-18T00:00:00"/>
    <s v="Planned order demand"/>
    <s v="29596228"/>
    <n v="-5"/>
    <n v="475"/>
    <s v="Motor Housing"/>
    <s v="Inv.Items"/>
    <s v="NEW.MISC"/>
    <s v="Usable"/>
    <m/>
    <m/>
    <n v="-5"/>
  </r>
  <r>
    <s v="TST"/>
    <x v="0"/>
    <s v="TST:M1"/>
    <s v="75100025"/>
    <s v="3. Demand"/>
    <d v="2022-11-18T00:00:00"/>
    <s v="Planned order demand"/>
    <s v="29596229"/>
    <n v="-5"/>
    <n v="470"/>
    <s v="Motor Housing"/>
    <s v="Inv.Items"/>
    <s v="NEW.MISC"/>
    <s v="Usable"/>
    <m/>
    <m/>
    <n v="-5"/>
  </r>
  <r>
    <s v="TST"/>
    <x v="0"/>
    <s v="TST:M1"/>
    <s v="75100025"/>
    <s v="3. Demand"/>
    <d v="2022-11-18T00:00:00"/>
    <s v="Planned order demand"/>
    <s v="29596230"/>
    <n v="-5"/>
    <n v="465"/>
    <s v="Motor Housing"/>
    <s v="Inv.Items"/>
    <s v="NEW.MISC"/>
    <s v="Usable"/>
    <m/>
    <m/>
    <n v="-5"/>
  </r>
  <r>
    <s v="TST"/>
    <x v="0"/>
    <s v="TST:M1"/>
    <s v="75100025"/>
    <s v="3. Demand"/>
    <d v="2022-11-18T00:00:00"/>
    <s v="Planned order demand"/>
    <s v="29596231"/>
    <n v="-5"/>
    <n v="460"/>
    <s v="Motor Housing"/>
    <s v="Inv.Items"/>
    <s v="NEW.MISC"/>
    <s v="Usable"/>
    <m/>
    <m/>
    <n v="-5"/>
  </r>
  <r>
    <s v="TST"/>
    <x v="0"/>
    <s v="TST:M1"/>
    <s v="75100025"/>
    <s v="3. Demand"/>
    <d v="2022-11-18T00:00:00"/>
    <s v="Planned order demand"/>
    <s v="29596232"/>
    <n v="-5"/>
    <n v="455"/>
    <s v="Motor Housing"/>
    <s v="Inv.Items"/>
    <s v="NEW.MISC"/>
    <s v="Usable"/>
    <m/>
    <m/>
    <n v="-5"/>
  </r>
  <r>
    <s v="TST"/>
    <x v="0"/>
    <s v="TST:M1"/>
    <s v="75100025"/>
    <s v="3. Demand"/>
    <d v="2022-11-18T00:00:00"/>
    <s v="Planned order demand"/>
    <s v="29596233"/>
    <n v="-5"/>
    <n v="450"/>
    <s v="Motor Housing"/>
    <s v="Inv.Items"/>
    <s v="NEW.MISC"/>
    <s v="Usable"/>
    <m/>
    <m/>
    <n v="-5"/>
  </r>
  <r>
    <s v="TST"/>
    <x v="0"/>
    <s v="TST:M1"/>
    <s v="75100025"/>
    <s v="3. Demand"/>
    <d v="2022-11-18T00:00:00"/>
    <s v="Planned order demand"/>
    <s v="29596234"/>
    <n v="-5"/>
    <n v="445"/>
    <s v="Motor Housing"/>
    <s v="Inv.Items"/>
    <s v="NEW.MISC"/>
    <s v="Usable"/>
    <m/>
    <m/>
    <n v="-5"/>
  </r>
  <r>
    <s v="TST"/>
    <x v="0"/>
    <s v="TST:M1"/>
    <s v="75100025"/>
    <s v="3. Demand"/>
    <d v="2022-11-18T00:00:00"/>
    <s v="Planned order demand"/>
    <s v="29596235"/>
    <n v="-5"/>
    <n v="440"/>
    <s v="Motor Housing"/>
    <s v="Inv.Items"/>
    <s v="NEW.MISC"/>
    <s v="Usable"/>
    <m/>
    <m/>
    <n v="-5"/>
  </r>
  <r>
    <s v="TST"/>
    <x v="0"/>
    <s v="TST:M1"/>
    <s v="75100025"/>
    <s v="3. Demand"/>
    <d v="2022-11-18T00:00:00"/>
    <s v="Planned order demand"/>
    <s v="29596236"/>
    <n v="-5"/>
    <n v="435"/>
    <s v="Motor Housing"/>
    <s v="Inv.Items"/>
    <s v="NEW.MISC"/>
    <s v="Usable"/>
    <m/>
    <m/>
    <n v="-5"/>
  </r>
  <r>
    <s v="TST"/>
    <x v="0"/>
    <s v="TST:M1"/>
    <s v="75100025"/>
    <s v="3. Demand"/>
    <d v="2022-11-18T00:00:00"/>
    <s v="Planned order demand"/>
    <s v="29596237"/>
    <n v="-5"/>
    <n v="430"/>
    <s v="Motor Housing"/>
    <s v="Inv.Items"/>
    <s v="NEW.MISC"/>
    <s v="Usable"/>
    <m/>
    <m/>
    <n v="-5"/>
  </r>
  <r>
    <s v="TST"/>
    <x v="0"/>
    <s v="TST:M1"/>
    <s v="75100025"/>
    <s v="3. Demand"/>
    <d v="2022-11-18T00:00:00"/>
    <s v="Planned order demand"/>
    <s v="29596238"/>
    <n v="-5"/>
    <n v="425"/>
    <s v="Motor Housing"/>
    <s v="Inv.Items"/>
    <s v="NEW.MISC"/>
    <s v="Usable"/>
    <m/>
    <m/>
    <n v="-5"/>
  </r>
  <r>
    <s v="TST"/>
    <x v="0"/>
    <s v="TST:M1"/>
    <s v="75100025"/>
    <s v="3. Demand"/>
    <d v="2022-11-18T00:00:00"/>
    <s v="Planned order demand"/>
    <s v="29596239"/>
    <n v="-5"/>
    <n v="420"/>
    <s v="Motor Housing"/>
    <s v="Inv.Items"/>
    <s v="NEW.MISC"/>
    <s v="Usable"/>
    <m/>
    <m/>
    <n v="-5"/>
  </r>
  <r>
    <s v="TST"/>
    <x v="0"/>
    <s v="TST:M1"/>
    <s v="75100025"/>
    <s v="3. Demand"/>
    <d v="2022-11-18T00:00:00"/>
    <s v="Planned order demand"/>
    <s v="29596240"/>
    <n v="-5"/>
    <n v="415"/>
    <s v="Motor Housing"/>
    <s v="Inv.Items"/>
    <s v="NEW.MISC"/>
    <s v="Usable"/>
    <m/>
    <m/>
    <n v="-5"/>
  </r>
  <r>
    <s v="TST"/>
    <x v="0"/>
    <s v="TST:M1"/>
    <s v="75100025"/>
    <s v="3. Demand"/>
    <d v="2022-11-18T00:00:00"/>
    <s v="Planned order demand"/>
    <s v="29596241"/>
    <n v="-5"/>
    <n v="410"/>
    <s v="Motor Housing"/>
    <s v="Inv.Items"/>
    <s v="NEW.MISC"/>
    <s v="Usable"/>
    <m/>
    <m/>
    <n v="-5"/>
  </r>
  <r>
    <s v="TST"/>
    <x v="0"/>
    <s v="TST:M1"/>
    <s v="75100025"/>
    <s v="3. Demand"/>
    <d v="2022-11-18T00:00:00"/>
    <s v="Planned order demand"/>
    <s v="29596242"/>
    <n v="-5"/>
    <n v="405"/>
    <s v="Motor Housing"/>
    <s v="Inv.Items"/>
    <s v="NEW.MISC"/>
    <s v="Usable"/>
    <m/>
    <m/>
    <n v="-5"/>
  </r>
  <r>
    <s v="TST"/>
    <x v="0"/>
    <s v="TST:M1"/>
    <s v="75100025"/>
    <s v="3. Demand"/>
    <d v="2022-11-18T00:00:00"/>
    <s v="Planned order demand"/>
    <s v="29596243"/>
    <n v="-5"/>
    <n v="400"/>
    <s v="Motor Housing"/>
    <s v="Inv.Items"/>
    <s v="NEW.MISC"/>
    <s v="Usable"/>
    <m/>
    <m/>
    <n v="-5"/>
  </r>
  <r>
    <s v="TST"/>
    <x v="0"/>
    <s v="TST:M1"/>
    <s v="75100025"/>
    <s v="3. Demand"/>
    <d v="2022-11-18T00:00:00"/>
    <s v="Planned order demand"/>
    <s v="29596244"/>
    <n v="-5"/>
    <n v="395"/>
    <s v="Motor Housing"/>
    <s v="Inv.Items"/>
    <s v="NEW.MISC"/>
    <s v="Usable"/>
    <m/>
    <m/>
    <n v="-5"/>
  </r>
  <r>
    <s v="TST"/>
    <x v="0"/>
    <s v="TST:M1"/>
    <s v="75100025"/>
    <s v="3. Demand"/>
    <d v="2022-11-18T00:00:00"/>
    <s v="Planned order demand"/>
    <s v="29596245"/>
    <n v="-5"/>
    <n v="390"/>
    <s v="Motor Housing"/>
    <s v="Inv.Items"/>
    <s v="NEW.MISC"/>
    <s v="Usable"/>
    <m/>
    <m/>
    <n v="-5"/>
  </r>
  <r>
    <s v="TST"/>
    <x v="0"/>
    <s v="TST:M1"/>
    <s v="75100025"/>
    <s v="3. Demand"/>
    <d v="2022-11-18T00:00:00"/>
    <s v="Planned order demand"/>
    <s v="29596246"/>
    <n v="-5"/>
    <n v="385"/>
    <s v="Motor Housing"/>
    <s v="Inv.Items"/>
    <s v="NEW.MISC"/>
    <s v="Usable"/>
    <m/>
    <m/>
    <n v="-5"/>
  </r>
  <r>
    <s v="TST"/>
    <x v="0"/>
    <s v="TST:M1"/>
    <s v="75100025"/>
    <s v="3. Demand"/>
    <d v="2022-11-18T00:00:00"/>
    <s v="Planned order demand"/>
    <s v="29596247"/>
    <n v="-5"/>
    <n v="380"/>
    <s v="Motor Housing"/>
    <s v="Inv.Items"/>
    <s v="NEW.MISC"/>
    <s v="Usable"/>
    <m/>
    <m/>
    <n v="-5"/>
  </r>
  <r>
    <s v="TST"/>
    <x v="0"/>
    <s v="TST:M1"/>
    <s v="75100025"/>
    <s v="3. Demand"/>
    <d v="2022-11-18T00:00:00"/>
    <s v="Planned order demand"/>
    <s v="29596248"/>
    <n v="-5"/>
    <n v="375"/>
    <s v="Motor Housing"/>
    <s v="Inv.Items"/>
    <s v="NEW.MISC"/>
    <s v="Usable"/>
    <m/>
    <m/>
    <n v="-5"/>
  </r>
  <r>
    <s v="TST"/>
    <x v="0"/>
    <s v="TST:M1"/>
    <s v="75100025"/>
    <s v="3. Demand"/>
    <d v="2022-11-18T00:00:00"/>
    <s v="Planned order demand"/>
    <s v="29596249"/>
    <n v="-5"/>
    <n v="370"/>
    <s v="Motor Housing"/>
    <s v="Inv.Items"/>
    <s v="NEW.MISC"/>
    <s v="Usable"/>
    <m/>
    <m/>
    <n v="-5"/>
  </r>
  <r>
    <s v="TST"/>
    <x v="0"/>
    <s v="TST:M1"/>
    <s v="75100025"/>
    <s v="3. Demand"/>
    <d v="2022-11-18T00:00:00"/>
    <s v="Planned order demand"/>
    <s v="29596250"/>
    <n v="-5"/>
    <n v="365"/>
    <s v="Motor Housing"/>
    <s v="Inv.Items"/>
    <s v="NEW.MISC"/>
    <s v="Usable"/>
    <m/>
    <m/>
    <n v="-5"/>
  </r>
  <r>
    <s v="TST"/>
    <x v="0"/>
    <s v="TST:M1"/>
    <s v="75100025"/>
    <s v="3. Demand"/>
    <d v="2022-11-18T00:00:00"/>
    <s v="Planned order demand"/>
    <s v="29596251"/>
    <n v="-5"/>
    <n v="360"/>
    <s v="Motor Housing"/>
    <s v="Inv.Items"/>
    <s v="NEW.MISC"/>
    <s v="Usable"/>
    <m/>
    <m/>
    <n v="-5"/>
  </r>
  <r>
    <s v="TST"/>
    <x v="0"/>
    <s v="TST:M1"/>
    <s v="75100025"/>
    <s v="3. Demand"/>
    <d v="2022-11-18T00:00:00"/>
    <s v="Planned order demand"/>
    <s v="29596252"/>
    <n v="-5"/>
    <n v="355"/>
    <s v="Motor Housing"/>
    <s v="Inv.Items"/>
    <s v="NEW.MISC"/>
    <s v="Usable"/>
    <m/>
    <m/>
    <n v="-5"/>
  </r>
  <r>
    <s v="TST"/>
    <x v="0"/>
    <s v="TST:M1"/>
    <s v="75100025"/>
    <s v="3. Demand"/>
    <d v="2022-11-18T00:00:00"/>
    <s v="Planned order demand"/>
    <s v="29596253"/>
    <n v="-5"/>
    <n v="350"/>
    <s v="Motor Housing"/>
    <s v="Inv.Items"/>
    <s v="NEW.MISC"/>
    <s v="Usable"/>
    <m/>
    <m/>
    <n v="-5"/>
  </r>
  <r>
    <s v="TST"/>
    <x v="0"/>
    <s v="TST:M1"/>
    <s v="75100025"/>
    <s v="3. Demand"/>
    <d v="2022-11-18T00:00:00"/>
    <s v="Planned order demand"/>
    <s v="29596254"/>
    <n v="-5"/>
    <n v="345"/>
    <s v="Motor Housing"/>
    <s v="Inv.Items"/>
    <s v="NEW.MISC"/>
    <s v="Usable"/>
    <m/>
    <m/>
    <n v="-5"/>
  </r>
  <r>
    <s v="TST"/>
    <x v="0"/>
    <s v="TST:M1"/>
    <s v="75100025"/>
    <s v="3. Demand"/>
    <d v="2022-11-18T00:00:00"/>
    <s v="Planned order demand"/>
    <s v="29596255"/>
    <n v="-5"/>
    <n v="340"/>
    <s v="Motor Housing"/>
    <s v="Inv.Items"/>
    <s v="NEW.MISC"/>
    <s v="Usable"/>
    <m/>
    <m/>
    <n v="-5"/>
  </r>
  <r>
    <s v="TST"/>
    <x v="0"/>
    <s v="TST:M1"/>
    <s v="75100025"/>
    <s v="3. Demand"/>
    <d v="2022-11-18T00:00:00"/>
    <s v="Planned order demand"/>
    <s v="29596256"/>
    <n v="-5"/>
    <n v="335"/>
    <s v="Motor Housing"/>
    <s v="Inv.Items"/>
    <s v="NEW.MISC"/>
    <s v="Usable"/>
    <m/>
    <m/>
    <n v="-5"/>
  </r>
  <r>
    <s v="TST"/>
    <x v="0"/>
    <s v="TST:M1"/>
    <s v="75100025"/>
    <s v="3. Demand"/>
    <d v="2022-11-18T00:00:00"/>
    <s v="Planned order demand"/>
    <s v="29596257"/>
    <n v="-5"/>
    <n v="330"/>
    <s v="Motor Housing"/>
    <s v="Inv.Items"/>
    <s v="NEW.MISC"/>
    <s v="Usable"/>
    <m/>
    <m/>
    <n v="-5"/>
  </r>
  <r>
    <s v="TST"/>
    <x v="0"/>
    <s v="TST:M1"/>
    <s v="75100025"/>
    <s v="3. Demand"/>
    <d v="2022-11-18T00:00:00"/>
    <s v="Planned order demand"/>
    <s v="29596258"/>
    <n v="-5"/>
    <n v="325"/>
    <s v="Motor Housing"/>
    <s v="Inv.Items"/>
    <s v="NEW.MISC"/>
    <s v="Usable"/>
    <m/>
    <m/>
    <n v="-5"/>
  </r>
  <r>
    <s v="TST"/>
    <x v="0"/>
    <s v="TST:M1"/>
    <s v="75100025"/>
    <s v="3. Demand"/>
    <d v="2022-11-18T00:00:00"/>
    <s v="Planned order demand"/>
    <s v="29596259"/>
    <n v="-5"/>
    <n v="320"/>
    <s v="Motor Housing"/>
    <s v="Inv.Items"/>
    <s v="NEW.MISC"/>
    <s v="Usable"/>
    <m/>
    <m/>
    <n v="-5"/>
  </r>
  <r>
    <s v="TST"/>
    <x v="0"/>
    <s v="TST:M1"/>
    <s v="75100025"/>
    <s v="3. Demand"/>
    <d v="2022-11-18T00:00:00"/>
    <s v="Planned order demand"/>
    <s v="29596260"/>
    <n v="-5"/>
    <n v="315"/>
    <s v="Motor Housing"/>
    <s v="Inv.Items"/>
    <s v="NEW.MISC"/>
    <s v="Usable"/>
    <m/>
    <m/>
    <n v="-5"/>
  </r>
  <r>
    <s v="TST"/>
    <x v="0"/>
    <s v="TST:M1"/>
    <s v="75100025"/>
    <s v="3. Demand"/>
    <d v="2022-11-18T00:00:00"/>
    <s v="Planned order demand"/>
    <s v="29596261"/>
    <n v="-5"/>
    <n v="310"/>
    <s v="Motor Housing"/>
    <s v="Inv.Items"/>
    <s v="NEW.MISC"/>
    <s v="Usable"/>
    <m/>
    <m/>
    <n v="-5"/>
  </r>
  <r>
    <s v="TST"/>
    <x v="0"/>
    <s v="TST:M1"/>
    <s v="75100025"/>
    <s v="3. Demand"/>
    <d v="2022-11-18T00:00:00"/>
    <s v="Planned order demand"/>
    <s v="29596262"/>
    <n v="-5"/>
    <n v="305"/>
    <s v="Motor Housing"/>
    <s v="Inv.Items"/>
    <s v="NEW.MISC"/>
    <s v="Usable"/>
    <m/>
    <m/>
    <n v="-5"/>
  </r>
  <r>
    <s v="TST"/>
    <x v="0"/>
    <s v="TST:M1"/>
    <s v="75100025"/>
    <s v="3. Demand"/>
    <d v="2022-11-18T00:00:00"/>
    <s v="Planned order demand"/>
    <s v="29596263"/>
    <n v="-5"/>
    <n v="300"/>
    <s v="Motor Housing"/>
    <s v="Inv.Items"/>
    <s v="NEW.MISC"/>
    <s v="Usable"/>
    <m/>
    <m/>
    <n v="-5"/>
  </r>
  <r>
    <s v="TST"/>
    <x v="0"/>
    <s v="TST:M1"/>
    <s v="75100025"/>
    <s v="3. Demand"/>
    <d v="2022-11-18T00:00:00"/>
    <s v="Planned order demand"/>
    <s v="29596264"/>
    <n v="-5"/>
    <n v="295"/>
    <s v="Motor Housing"/>
    <s v="Inv.Items"/>
    <s v="NEW.MISC"/>
    <s v="Usable"/>
    <m/>
    <m/>
    <n v="-5"/>
  </r>
  <r>
    <s v="TST"/>
    <x v="0"/>
    <s v="TST:M1"/>
    <s v="75100025"/>
    <s v="3. Demand"/>
    <d v="2022-11-18T00:00:00"/>
    <s v="Planned order demand"/>
    <s v="29596265"/>
    <n v="-5"/>
    <n v="290"/>
    <s v="Motor Housing"/>
    <s v="Inv.Items"/>
    <s v="NEW.MISC"/>
    <s v="Usable"/>
    <m/>
    <m/>
    <n v="-5"/>
  </r>
  <r>
    <s v="TST"/>
    <x v="0"/>
    <s v="TST:M1"/>
    <s v="75100025"/>
    <s v="3. Demand"/>
    <d v="2022-11-18T00:00:00"/>
    <s v="Planned order demand"/>
    <s v="29596266"/>
    <n v="-5"/>
    <n v="285"/>
    <s v="Motor Housing"/>
    <s v="Inv.Items"/>
    <s v="NEW.MISC"/>
    <s v="Usable"/>
    <m/>
    <m/>
    <n v="-5"/>
  </r>
  <r>
    <s v="TST"/>
    <x v="0"/>
    <s v="TST:M1"/>
    <s v="75100025"/>
    <s v="3. Demand"/>
    <d v="2022-11-18T00:00:00"/>
    <s v="Planned order demand"/>
    <s v="29596267"/>
    <n v="-5"/>
    <n v="280"/>
    <s v="Motor Housing"/>
    <s v="Inv.Items"/>
    <s v="NEW.MISC"/>
    <s v="Usable"/>
    <m/>
    <m/>
    <n v="-5"/>
  </r>
  <r>
    <s v="TST"/>
    <x v="0"/>
    <s v="TST:M1"/>
    <s v="75100025"/>
    <s v="3. Demand"/>
    <d v="2022-11-18T00:00:00"/>
    <s v="Planned order demand"/>
    <s v="29596268"/>
    <n v="-5"/>
    <n v="275"/>
    <s v="Motor Housing"/>
    <s v="Inv.Items"/>
    <s v="NEW.MISC"/>
    <s v="Usable"/>
    <m/>
    <m/>
    <n v="-5"/>
  </r>
  <r>
    <s v="TST"/>
    <x v="0"/>
    <s v="TST:M1"/>
    <s v="75100025"/>
    <s v="3. Demand"/>
    <d v="2022-11-18T00:00:00"/>
    <s v="Planned order demand"/>
    <s v="29596269"/>
    <n v="-5"/>
    <n v="270"/>
    <s v="Motor Housing"/>
    <s v="Inv.Items"/>
    <s v="NEW.MISC"/>
    <s v="Usable"/>
    <m/>
    <m/>
    <n v="-5"/>
  </r>
  <r>
    <s v="TST"/>
    <x v="0"/>
    <s v="TST:M1"/>
    <s v="75100025"/>
    <s v="3. Demand"/>
    <d v="2022-11-18T00:00:00"/>
    <s v="Planned order demand"/>
    <s v="29596270"/>
    <n v="-5"/>
    <n v="265"/>
    <s v="Motor Housing"/>
    <s v="Inv.Items"/>
    <s v="NEW.MISC"/>
    <s v="Usable"/>
    <m/>
    <m/>
    <n v="-5"/>
  </r>
  <r>
    <s v="TST"/>
    <x v="0"/>
    <s v="TST:M1"/>
    <s v="75100025"/>
    <s v="3. Demand"/>
    <d v="2022-11-18T00:00:00"/>
    <s v="Planned order demand"/>
    <s v="29596271"/>
    <n v="-5"/>
    <n v="260"/>
    <s v="Motor Housing"/>
    <s v="Inv.Items"/>
    <s v="NEW.MISC"/>
    <s v="Usable"/>
    <m/>
    <m/>
    <n v="-5"/>
  </r>
  <r>
    <s v="TST"/>
    <x v="0"/>
    <s v="TST:M1"/>
    <s v="75100025"/>
    <s v="3. Demand"/>
    <d v="2022-11-18T00:00:00"/>
    <s v="Planned order demand"/>
    <s v="29596272"/>
    <n v="-5"/>
    <n v="255"/>
    <s v="Motor Housing"/>
    <s v="Inv.Items"/>
    <s v="NEW.MISC"/>
    <s v="Usable"/>
    <m/>
    <m/>
    <n v="-5"/>
  </r>
  <r>
    <s v="TST"/>
    <x v="0"/>
    <s v="TST:M1"/>
    <s v="75100025"/>
    <s v="3. Demand"/>
    <d v="2022-11-18T00:00:00"/>
    <s v="Planned order demand"/>
    <s v="29596273"/>
    <n v="-5"/>
    <n v="250"/>
    <s v="Motor Housing"/>
    <s v="Inv.Items"/>
    <s v="NEW.MISC"/>
    <s v="Usable"/>
    <m/>
    <m/>
    <n v="-5"/>
  </r>
  <r>
    <s v="TST"/>
    <x v="0"/>
    <s v="TST:M1"/>
    <s v="75100025"/>
    <s v="3. Demand"/>
    <d v="2022-11-18T00:00:00"/>
    <s v="Planned order demand"/>
    <s v="29596274"/>
    <n v="-5"/>
    <n v="245"/>
    <s v="Motor Housing"/>
    <s v="Inv.Items"/>
    <s v="NEW.MISC"/>
    <s v="Usable"/>
    <m/>
    <m/>
    <n v="-5"/>
  </r>
  <r>
    <s v="TST"/>
    <x v="0"/>
    <s v="TST:M1"/>
    <s v="75100025"/>
    <s v="3. Demand"/>
    <d v="2022-11-18T00:00:00"/>
    <s v="Planned order demand"/>
    <s v="29596275"/>
    <n v="-5"/>
    <n v="240"/>
    <s v="Motor Housing"/>
    <s v="Inv.Items"/>
    <s v="NEW.MISC"/>
    <s v="Usable"/>
    <m/>
    <m/>
    <n v="-5"/>
  </r>
  <r>
    <s v="TST"/>
    <x v="0"/>
    <s v="TST:M1"/>
    <s v="75100025"/>
    <s v="3. Demand"/>
    <d v="2022-11-18T00:00:00"/>
    <s v="Planned order demand"/>
    <s v="29596276"/>
    <n v="-5"/>
    <n v="235"/>
    <s v="Motor Housing"/>
    <s v="Inv.Items"/>
    <s v="NEW.MISC"/>
    <s v="Usable"/>
    <m/>
    <m/>
    <n v="-5"/>
  </r>
  <r>
    <s v="TST"/>
    <x v="0"/>
    <s v="TST:M1"/>
    <s v="75100025"/>
    <s v="3. Demand"/>
    <d v="2022-11-18T00:00:00"/>
    <s v="Planned order demand"/>
    <s v="29596277"/>
    <n v="-5"/>
    <n v="230"/>
    <s v="Motor Housing"/>
    <s v="Inv.Items"/>
    <s v="NEW.MISC"/>
    <s v="Usable"/>
    <m/>
    <m/>
    <n v="-5"/>
  </r>
  <r>
    <s v="TST"/>
    <x v="0"/>
    <s v="TST:M1"/>
    <s v="75100025"/>
    <s v="3. Demand"/>
    <d v="2022-11-18T00:00:00"/>
    <s v="Planned order demand"/>
    <s v="29596278"/>
    <n v="-5"/>
    <n v="225"/>
    <s v="Motor Housing"/>
    <s v="Inv.Items"/>
    <s v="NEW.MISC"/>
    <s v="Usable"/>
    <m/>
    <m/>
    <n v="-5"/>
  </r>
  <r>
    <s v="TST"/>
    <x v="0"/>
    <s v="TST:M1"/>
    <s v="75100025"/>
    <s v="3. Demand"/>
    <d v="2022-11-18T00:00:00"/>
    <s v="Planned order demand"/>
    <s v="29596279"/>
    <n v="-5"/>
    <n v="220"/>
    <s v="Motor Housing"/>
    <s v="Inv.Items"/>
    <s v="NEW.MISC"/>
    <s v="Usable"/>
    <m/>
    <m/>
    <n v="-5"/>
  </r>
  <r>
    <s v="TST"/>
    <x v="0"/>
    <s v="TST:M1"/>
    <s v="75100025"/>
    <s v="3. Demand"/>
    <d v="2022-11-18T00:00:00"/>
    <s v="Planned order demand"/>
    <s v="29596280"/>
    <n v="-5"/>
    <n v="215"/>
    <s v="Motor Housing"/>
    <s v="Inv.Items"/>
    <s v="NEW.MISC"/>
    <s v="Usable"/>
    <m/>
    <m/>
    <n v="-5"/>
  </r>
  <r>
    <s v="TST"/>
    <x v="0"/>
    <s v="TST:M1"/>
    <s v="75100025"/>
    <s v="3. Demand"/>
    <d v="2022-11-18T00:00:00"/>
    <s v="Planned order demand"/>
    <s v="29596281"/>
    <n v="-5"/>
    <n v="210"/>
    <s v="Motor Housing"/>
    <s v="Inv.Items"/>
    <s v="NEW.MISC"/>
    <s v="Usable"/>
    <m/>
    <m/>
    <n v="-5"/>
  </r>
  <r>
    <s v="TST"/>
    <x v="0"/>
    <s v="TST:M1"/>
    <s v="75100025"/>
    <s v="3. Demand"/>
    <d v="2022-11-18T00:00:00"/>
    <s v="Planned order demand"/>
    <s v="29596282"/>
    <n v="-5"/>
    <n v="205"/>
    <s v="Motor Housing"/>
    <s v="Inv.Items"/>
    <s v="NEW.MISC"/>
    <s v="Usable"/>
    <m/>
    <m/>
    <n v="-5"/>
  </r>
  <r>
    <s v="TST"/>
    <x v="0"/>
    <s v="TST:M1"/>
    <s v="75100025"/>
    <s v="3. Demand"/>
    <d v="2022-11-18T00:00:00"/>
    <s v="Planned order demand"/>
    <s v="29596283"/>
    <n v="-5"/>
    <n v="200"/>
    <s v="Motor Housing"/>
    <s v="Inv.Items"/>
    <s v="NEW.MISC"/>
    <s v="Usable"/>
    <m/>
    <m/>
    <n v="-5"/>
  </r>
  <r>
    <s v="TST"/>
    <x v="0"/>
    <s v="TST:M1"/>
    <s v="75100025"/>
    <s v="3. Demand"/>
    <d v="2022-11-18T00:00:00"/>
    <s v="Planned order demand"/>
    <s v="29596284"/>
    <n v="-5"/>
    <n v="195"/>
    <s v="Motor Housing"/>
    <s v="Inv.Items"/>
    <s v="NEW.MISC"/>
    <s v="Usable"/>
    <m/>
    <m/>
    <n v="-5"/>
  </r>
  <r>
    <s v="TST"/>
    <x v="0"/>
    <s v="TST:M1"/>
    <s v="75100025"/>
    <s v="3. Demand"/>
    <d v="2022-11-18T00:00:00"/>
    <s v="Planned order demand"/>
    <s v="29596285"/>
    <n v="-5"/>
    <n v="190"/>
    <s v="Motor Housing"/>
    <s v="Inv.Items"/>
    <s v="NEW.MISC"/>
    <s v="Usable"/>
    <m/>
    <m/>
    <n v="-5"/>
  </r>
  <r>
    <s v="TST"/>
    <x v="0"/>
    <s v="TST:M1"/>
    <s v="75100025"/>
    <s v="3. Demand"/>
    <d v="2022-11-18T00:00:00"/>
    <s v="Planned order demand"/>
    <s v="29596286"/>
    <n v="-5"/>
    <n v="185"/>
    <s v="Motor Housing"/>
    <s v="Inv.Items"/>
    <s v="NEW.MISC"/>
    <s v="Usable"/>
    <m/>
    <m/>
    <n v="-5"/>
  </r>
  <r>
    <s v="TST"/>
    <x v="0"/>
    <s v="TST:M1"/>
    <s v="75100025"/>
    <s v="3. Demand"/>
    <d v="2022-11-18T00:00:00"/>
    <s v="Planned order demand"/>
    <s v="29596287"/>
    <n v="-5"/>
    <n v="180"/>
    <s v="Motor Housing"/>
    <s v="Inv.Items"/>
    <s v="NEW.MISC"/>
    <s v="Usable"/>
    <m/>
    <m/>
    <n v="-5"/>
  </r>
  <r>
    <s v="TST"/>
    <x v="0"/>
    <s v="TST:M1"/>
    <s v="75100025"/>
    <s v="3. Demand"/>
    <d v="2022-11-18T00:00:00"/>
    <s v="Planned order demand"/>
    <s v="29596288"/>
    <n v="-5"/>
    <n v="175"/>
    <s v="Motor Housing"/>
    <s v="Inv.Items"/>
    <s v="NEW.MISC"/>
    <s v="Usable"/>
    <m/>
    <m/>
    <n v="-5"/>
  </r>
  <r>
    <s v="TST"/>
    <x v="0"/>
    <s v="TST:M1"/>
    <s v="75100025"/>
    <s v="3. Demand"/>
    <d v="2022-11-18T00:00:00"/>
    <s v="Planned order demand"/>
    <s v="29596289"/>
    <n v="-5"/>
    <n v="170"/>
    <s v="Motor Housing"/>
    <s v="Inv.Items"/>
    <s v="NEW.MISC"/>
    <s v="Usable"/>
    <m/>
    <m/>
    <n v="-5"/>
  </r>
  <r>
    <s v="TST"/>
    <x v="0"/>
    <s v="TST:M1"/>
    <s v="75100025"/>
    <s v="3. Demand"/>
    <d v="2022-11-18T00:00:00"/>
    <s v="Planned order demand"/>
    <s v="29596290"/>
    <n v="-5"/>
    <n v="165"/>
    <s v="Motor Housing"/>
    <s v="Inv.Items"/>
    <s v="NEW.MISC"/>
    <s v="Usable"/>
    <m/>
    <m/>
    <n v="-5"/>
  </r>
  <r>
    <s v="TST"/>
    <x v="0"/>
    <s v="TST:M1"/>
    <s v="75100025"/>
    <s v="3. Demand"/>
    <d v="2022-11-18T00:00:00"/>
    <s v="Planned order demand"/>
    <s v="29596291"/>
    <n v="-5"/>
    <n v="160"/>
    <s v="Motor Housing"/>
    <s v="Inv.Items"/>
    <s v="NEW.MISC"/>
    <s v="Usable"/>
    <m/>
    <m/>
    <n v="-5"/>
  </r>
  <r>
    <s v="TST"/>
    <x v="0"/>
    <s v="TST:M1"/>
    <s v="75100025"/>
    <s v="3. Demand"/>
    <d v="2022-11-18T00:00:00"/>
    <s v="Planned order demand"/>
    <s v="29596292"/>
    <n v="-5"/>
    <n v="155"/>
    <s v="Motor Housing"/>
    <s v="Inv.Items"/>
    <s v="NEW.MISC"/>
    <s v="Usable"/>
    <m/>
    <m/>
    <n v="-5"/>
  </r>
  <r>
    <s v="TST"/>
    <x v="0"/>
    <s v="TST:M1"/>
    <s v="75100025"/>
    <s v="3. Demand"/>
    <d v="2022-11-18T00:00:00"/>
    <s v="Planned order demand"/>
    <s v="29596293"/>
    <n v="-5"/>
    <n v="150"/>
    <s v="Motor Housing"/>
    <s v="Inv.Items"/>
    <s v="NEW.MISC"/>
    <s v="Usable"/>
    <m/>
    <m/>
    <n v="-5"/>
  </r>
  <r>
    <s v="TST"/>
    <x v="0"/>
    <s v="TST:M1"/>
    <s v="75100025"/>
    <s v="3. Demand"/>
    <d v="2022-11-18T00:00:00"/>
    <s v="Planned order demand"/>
    <s v="29596294"/>
    <n v="-5"/>
    <n v="145"/>
    <s v="Motor Housing"/>
    <s v="Inv.Items"/>
    <s v="NEW.MISC"/>
    <s v="Usable"/>
    <m/>
    <m/>
    <n v="-5"/>
  </r>
  <r>
    <s v="TST"/>
    <x v="0"/>
    <s v="TST:M1"/>
    <s v="75100025"/>
    <s v="3. Demand"/>
    <d v="2022-11-18T00:00:00"/>
    <s v="Planned order demand"/>
    <s v="29596295"/>
    <n v="-5"/>
    <n v="140"/>
    <s v="Motor Housing"/>
    <s v="Inv.Items"/>
    <s v="NEW.MISC"/>
    <s v="Usable"/>
    <m/>
    <m/>
    <n v="-5"/>
  </r>
  <r>
    <s v="TST"/>
    <x v="0"/>
    <s v="TST:M1"/>
    <s v="75100025"/>
    <s v="3. Demand"/>
    <d v="2022-11-18T00:00:00"/>
    <s v="Planned order demand"/>
    <s v="29596296"/>
    <n v="-5"/>
    <n v="135"/>
    <s v="Motor Housing"/>
    <s v="Inv.Items"/>
    <s v="NEW.MISC"/>
    <s v="Usable"/>
    <m/>
    <m/>
    <n v="-5"/>
  </r>
  <r>
    <s v="TST"/>
    <x v="0"/>
    <s v="TST:M1"/>
    <s v="75100025"/>
    <s v="3. Demand"/>
    <d v="2022-11-18T00:00:00"/>
    <s v="Planned order demand"/>
    <s v="29596297"/>
    <n v="-5"/>
    <n v="130"/>
    <s v="Motor Housing"/>
    <s v="Inv.Items"/>
    <s v="NEW.MISC"/>
    <s v="Usable"/>
    <m/>
    <m/>
    <n v="-5"/>
  </r>
  <r>
    <s v="TST"/>
    <x v="0"/>
    <s v="TST:M1"/>
    <s v="75100025"/>
    <s v="3. Demand"/>
    <d v="2022-11-18T00:00:00"/>
    <s v="Planned order demand"/>
    <s v="29596298"/>
    <n v="-5"/>
    <n v="125"/>
    <s v="Motor Housing"/>
    <s v="Inv.Items"/>
    <s v="NEW.MISC"/>
    <s v="Usable"/>
    <m/>
    <m/>
    <n v="-5"/>
  </r>
  <r>
    <s v="TST"/>
    <x v="0"/>
    <s v="TST:M1"/>
    <s v="75100025"/>
    <s v="3. Demand"/>
    <d v="2022-11-18T00:00:00"/>
    <s v="Planned order demand"/>
    <s v="29596299"/>
    <n v="-5"/>
    <n v="120"/>
    <s v="Motor Housing"/>
    <s v="Inv.Items"/>
    <s v="NEW.MISC"/>
    <s v="Usable"/>
    <m/>
    <m/>
    <n v="-5"/>
  </r>
  <r>
    <s v="TST"/>
    <x v="0"/>
    <s v="TST:M1"/>
    <s v="75100025"/>
    <s v="3. Demand"/>
    <d v="2022-11-18T00:00:00"/>
    <s v="Planned order demand"/>
    <s v="29596300"/>
    <n v="-5"/>
    <n v="115"/>
    <s v="Motor Housing"/>
    <s v="Inv.Items"/>
    <s v="NEW.MISC"/>
    <s v="Usable"/>
    <m/>
    <m/>
    <n v="-5"/>
  </r>
  <r>
    <s v="TST"/>
    <x v="0"/>
    <s v="TST:M1"/>
    <s v="75100025"/>
    <s v="3. Demand"/>
    <d v="2022-11-18T00:00:00"/>
    <s v="Planned order demand"/>
    <s v="29596301"/>
    <n v="-5"/>
    <n v="110"/>
    <s v="Motor Housing"/>
    <s v="Inv.Items"/>
    <s v="NEW.MISC"/>
    <s v="Usable"/>
    <m/>
    <m/>
    <n v="-5"/>
  </r>
  <r>
    <s v="TST"/>
    <x v="0"/>
    <s v="TST:M1"/>
    <s v="75100025"/>
    <s v="3. Demand"/>
    <d v="2022-11-18T00:00:00"/>
    <s v="Planned order demand"/>
    <s v="29596302"/>
    <n v="-5"/>
    <n v="105"/>
    <s v="Motor Housing"/>
    <s v="Inv.Items"/>
    <s v="NEW.MISC"/>
    <s v="Usable"/>
    <m/>
    <m/>
    <n v="-5"/>
  </r>
  <r>
    <s v="TST"/>
    <x v="0"/>
    <s v="TST:M1"/>
    <s v="75100025"/>
    <s v="3. Demand"/>
    <d v="2022-11-18T00:00:00"/>
    <s v="Planned order demand"/>
    <s v="29596303"/>
    <n v="-5"/>
    <n v="100"/>
    <s v="Motor Housing"/>
    <s v="Inv.Items"/>
    <s v="NEW.MISC"/>
    <s v="Usable"/>
    <m/>
    <m/>
    <n v="-5"/>
  </r>
  <r>
    <s v="TST"/>
    <x v="0"/>
    <s v="TST:M1"/>
    <s v="75100025"/>
    <s v="3. Demand"/>
    <d v="2022-11-18T00:00:00"/>
    <s v="Planned order demand"/>
    <s v="29596304"/>
    <n v="-5"/>
    <n v="95"/>
    <s v="Motor Housing"/>
    <s v="Inv.Items"/>
    <s v="NEW.MISC"/>
    <s v="Usable"/>
    <m/>
    <m/>
    <n v="-5"/>
  </r>
  <r>
    <s v="TST"/>
    <x v="0"/>
    <s v="TST:M1"/>
    <s v="75100025"/>
    <s v="3. Demand"/>
    <d v="2022-11-18T00:00:00"/>
    <s v="Planned order demand"/>
    <s v="29596305"/>
    <n v="-5"/>
    <n v="90"/>
    <s v="Motor Housing"/>
    <s v="Inv.Items"/>
    <s v="NEW.MISC"/>
    <s v="Usable"/>
    <m/>
    <m/>
    <n v="-5"/>
  </r>
  <r>
    <s v="TST"/>
    <x v="0"/>
    <s v="TST:M1"/>
    <s v="75100025"/>
    <s v="3. Demand"/>
    <d v="2022-11-18T00:00:00"/>
    <s v="Planned order demand"/>
    <s v="29596306"/>
    <n v="-5"/>
    <n v="85"/>
    <s v="Motor Housing"/>
    <s v="Inv.Items"/>
    <s v="NEW.MISC"/>
    <s v="Usable"/>
    <m/>
    <m/>
    <n v="-5"/>
  </r>
  <r>
    <s v="TST"/>
    <x v="0"/>
    <s v="TST:M1"/>
    <s v="75100025"/>
    <s v="3. Demand"/>
    <d v="2022-11-18T00:00:00"/>
    <s v="Planned order demand"/>
    <s v="29596307"/>
    <n v="-5"/>
    <n v="80"/>
    <s v="Motor Housing"/>
    <s v="Inv.Items"/>
    <s v="NEW.MISC"/>
    <s v="Usable"/>
    <m/>
    <m/>
    <n v="-5"/>
  </r>
  <r>
    <s v="TST"/>
    <x v="0"/>
    <s v="TST:M1"/>
    <s v="75100025"/>
    <s v="3. Demand"/>
    <d v="2022-11-18T00:00:00"/>
    <s v="Planned order demand"/>
    <s v="29596308"/>
    <n v="-5"/>
    <n v="75"/>
    <s v="Motor Housing"/>
    <s v="Inv.Items"/>
    <s v="NEW.MISC"/>
    <s v="Usable"/>
    <m/>
    <m/>
    <n v="-5"/>
  </r>
  <r>
    <s v="TST"/>
    <x v="0"/>
    <s v="TST:M1"/>
    <s v="75100025"/>
    <s v="3. Demand"/>
    <d v="2022-11-18T00:00:00"/>
    <s v="Planned order demand"/>
    <s v="29596309"/>
    <n v="-5"/>
    <n v="70"/>
    <s v="Motor Housing"/>
    <s v="Inv.Items"/>
    <s v="NEW.MISC"/>
    <s v="Usable"/>
    <m/>
    <m/>
    <n v="-5"/>
  </r>
  <r>
    <s v="TST"/>
    <x v="0"/>
    <s v="TST:M1"/>
    <s v="75100025"/>
    <s v="3. Demand"/>
    <d v="2022-11-18T00:00:00"/>
    <s v="Planned order demand"/>
    <s v="29596310"/>
    <n v="-5"/>
    <n v="65"/>
    <s v="Motor Housing"/>
    <s v="Inv.Items"/>
    <s v="NEW.MISC"/>
    <s v="Usable"/>
    <m/>
    <m/>
    <n v="-5"/>
  </r>
  <r>
    <s v="TST"/>
    <x v="0"/>
    <s v="TST:M1"/>
    <s v="75100025"/>
    <s v="3. Demand"/>
    <d v="2022-11-18T00:00:00"/>
    <s v="Planned order demand"/>
    <s v="29596311"/>
    <n v="-5"/>
    <n v="60"/>
    <s v="Motor Housing"/>
    <s v="Inv.Items"/>
    <s v="NEW.MISC"/>
    <s v="Usable"/>
    <m/>
    <m/>
    <n v="-5"/>
  </r>
  <r>
    <s v="TST"/>
    <x v="0"/>
    <s v="TST:M1"/>
    <s v="75100025"/>
    <s v="3. Demand"/>
    <d v="2022-11-18T00:00:00"/>
    <s v="Planned order demand"/>
    <s v="29596312"/>
    <n v="-5"/>
    <n v="55"/>
    <s v="Motor Housing"/>
    <s v="Inv.Items"/>
    <s v="NEW.MISC"/>
    <s v="Usable"/>
    <m/>
    <m/>
    <n v="-5"/>
  </r>
  <r>
    <s v="TST"/>
    <x v="0"/>
    <s v="TST:M1"/>
    <s v="75100025"/>
    <s v="3. Demand"/>
    <d v="2022-11-18T00:00:00"/>
    <s v="Planned order demand"/>
    <s v="29596313"/>
    <n v="-5"/>
    <n v="50"/>
    <s v="Motor Housing"/>
    <s v="Inv.Items"/>
    <s v="NEW.MISC"/>
    <s v="Usable"/>
    <m/>
    <m/>
    <n v="-5"/>
  </r>
  <r>
    <s v="TST"/>
    <x v="0"/>
    <s v="TST:M1"/>
    <s v="75100025"/>
    <s v="3. Demand"/>
    <d v="2022-11-18T00:00:00"/>
    <s v="Planned order demand"/>
    <s v="29596314"/>
    <n v="-5"/>
    <n v="45"/>
    <s v="Motor Housing"/>
    <s v="Inv.Items"/>
    <s v="NEW.MISC"/>
    <s v="Usable"/>
    <m/>
    <m/>
    <n v="-5"/>
  </r>
  <r>
    <s v="TST"/>
    <x v="0"/>
    <s v="TST:M1"/>
    <s v="75100025"/>
    <s v="3. Demand"/>
    <d v="2022-11-18T00:00:00"/>
    <s v="Planned order demand"/>
    <s v="29596315"/>
    <n v="-5"/>
    <n v="40"/>
    <s v="Motor Housing"/>
    <s v="Inv.Items"/>
    <s v="NEW.MISC"/>
    <s v="Usable"/>
    <m/>
    <m/>
    <n v="-5"/>
  </r>
  <r>
    <s v="TST"/>
    <x v="0"/>
    <s v="TST:M1"/>
    <s v="75100025"/>
    <s v="3. Demand"/>
    <d v="2022-11-18T00:00:00"/>
    <s v="Planned order demand"/>
    <s v="29596316"/>
    <n v="-5"/>
    <n v="35"/>
    <s v="Motor Housing"/>
    <s v="Inv.Items"/>
    <s v="NEW.MISC"/>
    <s v="Usable"/>
    <m/>
    <m/>
    <n v="-5"/>
  </r>
  <r>
    <s v="TST"/>
    <x v="0"/>
    <s v="TST:M1"/>
    <s v="75100025"/>
    <s v="3. Demand"/>
    <d v="2022-11-18T00:00:00"/>
    <s v="Planned order demand"/>
    <s v="29596317"/>
    <n v="-5"/>
    <n v="30"/>
    <s v="Motor Housing"/>
    <s v="Inv.Items"/>
    <s v="NEW.MISC"/>
    <s v="Usable"/>
    <m/>
    <m/>
    <n v="-5"/>
  </r>
  <r>
    <s v="TST"/>
    <x v="0"/>
    <s v="TST:M1"/>
    <s v="75100025"/>
    <s v="3. Demand"/>
    <d v="2022-11-18T00:00:00"/>
    <s v="Planned order demand"/>
    <s v="29596318"/>
    <n v="-5"/>
    <n v="25"/>
    <s v="Motor Housing"/>
    <s v="Inv.Items"/>
    <s v="NEW.MISC"/>
    <s v="Usable"/>
    <m/>
    <m/>
    <n v="-5"/>
  </r>
  <r>
    <s v="TST"/>
    <x v="0"/>
    <s v="TST:M1"/>
    <s v="75100025"/>
    <s v="3. Demand"/>
    <d v="2022-11-18T00:00:00"/>
    <s v="Planned order demand"/>
    <s v="29596319"/>
    <n v="-5"/>
    <n v="20"/>
    <s v="Motor Housing"/>
    <s v="Inv.Items"/>
    <s v="NEW.MISC"/>
    <s v="Usable"/>
    <m/>
    <m/>
    <n v="-5"/>
  </r>
  <r>
    <s v="TST"/>
    <x v="0"/>
    <s v="TST:M1"/>
    <s v="75100025"/>
    <s v="3. Demand"/>
    <d v="2022-11-18T00:00:00"/>
    <s v="Planned order demand"/>
    <s v="29596320"/>
    <n v="-5"/>
    <n v="15"/>
    <s v="Motor Housing"/>
    <s v="Inv.Items"/>
    <s v="NEW.MISC"/>
    <s v="Usable"/>
    <m/>
    <m/>
    <n v="-5"/>
  </r>
  <r>
    <s v="TST"/>
    <x v="0"/>
    <s v="TST:M1"/>
    <s v="75100025"/>
    <s v="3. Demand"/>
    <d v="2022-11-18T00:00:00"/>
    <s v="Planned order demand"/>
    <s v="29596321"/>
    <n v="-5"/>
    <n v="10"/>
    <s v="Motor Housing"/>
    <s v="Inv.Items"/>
    <s v="NEW.MISC"/>
    <s v="Usable"/>
    <m/>
    <m/>
    <n v="-5"/>
  </r>
  <r>
    <s v="TST"/>
    <x v="0"/>
    <s v="TST:M1"/>
    <s v="75100025"/>
    <s v="3. Demand"/>
    <d v="2022-11-18T00:00:00"/>
    <s v="Planned order demand"/>
    <s v="29596322"/>
    <n v="-5"/>
    <n v="5"/>
    <s v="Motor Housing"/>
    <s v="Inv.Items"/>
    <s v="NEW.MISC"/>
    <s v="Usable"/>
    <m/>
    <m/>
    <n v="-5"/>
  </r>
  <r>
    <s v="TST"/>
    <x v="0"/>
    <s v="TST:M1"/>
    <s v="75100025"/>
    <s v="3. Demand"/>
    <d v="2022-11-18T00:00:00"/>
    <s v="Planned order demand"/>
    <s v="29596323"/>
    <n v="-5"/>
    <n v="0"/>
    <s v="Motor Housing"/>
    <s v="Inv.Items"/>
    <s v="NEW.MISC"/>
    <s v="Usable"/>
    <m/>
    <m/>
    <n v="-5"/>
  </r>
  <r>
    <s v="TST"/>
    <x v="0"/>
    <s v="TST:M1"/>
    <s v="75100026"/>
    <s v="1. Onhand"/>
    <d v="2022-08-25T00:00:00"/>
    <s v="On Hand"/>
    <m/>
    <n v="53"/>
    <n v="53"/>
    <s v="Motor Housing Casting"/>
    <s v="Inv.Items"/>
    <s v="NEW.MISC"/>
    <s v="Usable"/>
    <m/>
    <m/>
    <m/>
  </r>
  <r>
    <s v="TST"/>
    <x v="0"/>
    <s v="TST:M1"/>
    <s v="75100026"/>
    <s v="3. Demand"/>
    <d v="2022-08-25T00:00:00"/>
    <s v="Work order demand"/>
    <s v="282810"/>
    <n v="-5"/>
    <n v="48"/>
    <s v="Motor Housing Casting"/>
    <s v="Inv.Items"/>
    <s v="NEW.MISC"/>
    <s v="Usable"/>
    <m/>
    <m/>
    <n v="-5"/>
  </r>
  <r>
    <s v="TST"/>
    <x v="0"/>
    <s v="TST:M1"/>
    <s v="75100026"/>
    <s v="3. Demand"/>
    <d v="2022-08-29T00:00:00"/>
    <s v="Planned order demand"/>
    <s v="29596324"/>
    <n v="-5"/>
    <n v="43"/>
    <s v="Motor Housing Casting"/>
    <s v="Inv.Items"/>
    <s v="NEW.MISC"/>
    <s v="Usable"/>
    <m/>
    <m/>
    <n v="-5"/>
  </r>
  <r>
    <s v="TST"/>
    <x v="0"/>
    <s v="TST:M1"/>
    <s v="75100026"/>
    <s v="3. Demand"/>
    <d v="2022-08-29T00:00:00"/>
    <s v="Planned order demand"/>
    <s v="29596325"/>
    <n v="-5"/>
    <n v="38"/>
    <s v="Motor Housing Casting"/>
    <s v="Inv.Items"/>
    <s v="NEW.MISC"/>
    <s v="Usable"/>
    <m/>
    <m/>
    <n v="-5"/>
  </r>
  <r>
    <s v="TST"/>
    <x v="0"/>
    <s v="TST:M1"/>
    <s v="75100026"/>
    <s v="3. Demand"/>
    <d v="2022-08-29T00:00:00"/>
    <s v="Planned order demand"/>
    <s v="29596326"/>
    <n v="-5"/>
    <n v="33"/>
    <s v="Motor Housing Casting"/>
    <s v="Inv.Items"/>
    <s v="NEW.MISC"/>
    <s v="Usable"/>
    <m/>
    <m/>
    <n v="-5"/>
  </r>
  <r>
    <s v="TST"/>
    <x v="0"/>
    <s v="TST:M1"/>
    <s v="75100026"/>
    <s v="3. Demand"/>
    <d v="2022-08-29T00:00:00"/>
    <s v="Planned order demand"/>
    <s v="29596327"/>
    <n v="-5"/>
    <n v="28"/>
    <s v="Motor Housing Casting"/>
    <s v="Inv.Items"/>
    <s v="NEW.MISC"/>
    <s v="Usable"/>
    <m/>
    <m/>
    <n v="-5"/>
  </r>
  <r>
    <s v="TST"/>
    <x v="0"/>
    <s v="TST:M1"/>
    <s v="75100026"/>
    <s v="3. Demand"/>
    <d v="2022-08-29T00:00:00"/>
    <s v="Planned order demand"/>
    <s v="29596328"/>
    <n v="-5"/>
    <n v="23"/>
    <s v="Motor Housing Casting"/>
    <s v="Inv.Items"/>
    <s v="NEW.MISC"/>
    <s v="Usable"/>
    <m/>
    <m/>
    <n v="-5"/>
  </r>
  <r>
    <s v="TST"/>
    <x v="0"/>
    <s v="TST:M1"/>
    <s v="75100026"/>
    <s v="3. Demand"/>
    <d v="2022-08-29T00:00:00"/>
    <s v="Planned order demand"/>
    <s v="29596329"/>
    <n v="-5"/>
    <n v="18"/>
    <s v="Motor Housing Casting"/>
    <s v="Inv.Items"/>
    <s v="NEW.MISC"/>
    <s v="Usable"/>
    <m/>
    <m/>
    <n v="-5"/>
  </r>
  <r>
    <s v="TST"/>
    <x v="0"/>
    <s v="TST:M1"/>
    <s v="75100026"/>
    <s v="3. Demand"/>
    <d v="2022-08-29T00:00:00"/>
    <s v="Planned order demand"/>
    <s v="29596330"/>
    <n v="-5"/>
    <n v="13"/>
    <s v="Motor Housing Casting"/>
    <s v="Inv.Items"/>
    <s v="NEW.MISC"/>
    <s v="Usable"/>
    <m/>
    <m/>
    <n v="-5"/>
  </r>
  <r>
    <s v="TST"/>
    <x v="0"/>
    <s v="TST:M1"/>
    <s v="75100026"/>
    <s v="3. Demand"/>
    <d v="2022-08-29T00:00:00"/>
    <s v="Planned order demand"/>
    <s v="29596331"/>
    <n v="-5"/>
    <n v="8"/>
    <s v="Motor Housing Casting"/>
    <s v="Inv.Items"/>
    <s v="NEW.MISC"/>
    <s v="Usable"/>
    <m/>
    <m/>
    <n v="-5"/>
  </r>
  <r>
    <s v="TST"/>
    <x v="0"/>
    <s v="TST:M1"/>
    <s v="75100026"/>
    <s v="3. Demand"/>
    <d v="2022-08-29T00:00:00"/>
    <s v="Planned order demand"/>
    <s v="29596332"/>
    <n v="-5"/>
    <n v="3"/>
    <s v="Motor Housing Casting"/>
    <s v="Inv.Items"/>
    <s v="NEW.MISC"/>
    <s v="Usable"/>
    <m/>
    <m/>
    <n v="-5"/>
  </r>
  <r>
    <s v="TST"/>
    <x v="0"/>
    <s v="TST:M1"/>
    <s v="75100026"/>
    <s v="2. Supply"/>
    <d v="2022-08-30T00:00:00"/>
    <s v="Planned order"/>
    <s v="29596850"/>
    <n v="2"/>
    <n v="5"/>
    <s v="Motor Housing Casting"/>
    <s v="Inv.Items"/>
    <s v="NEW.MISC"/>
    <s v="Usable"/>
    <m/>
    <m/>
    <m/>
  </r>
  <r>
    <s v="TST"/>
    <x v="0"/>
    <s v="TST:M1"/>
    <s v="75100026"/>
    <s v="2. Supply"/>
    <d v="2022-08-30T00:00:00"/>
    <s v="Planned order"/>
    <s v="29596851"/>
    <n v="5"/>
    <n v="10"/>
    <s v="Motor Housing Casting"/>
    <s v="Inv.Items"/>
    <s v="NEW.MISC"/>
    <s v="Usable"/>
    <m/>
    <m/>
    <m/>
  </r>
  <r>
    <s v="TST"/>
    <x v="0"/>
    <s v="TST:M1"/>
    <s v="75100026"/>
    <s v="2. Supply"/>
    <d v="2022-08-30T00:00:00"/>
    <s v="Planned order"/>
    <s v="29596852"/>
    <n v="5"/>
    <n v="15"/>
    <s v="Motor Housing Casting"/>
    <s v="Inv.Items"/>
    <s v="NEW.MISC"/>
    <s v="Usable"/>
    <m/>
    <m/>
    <m/>
  </r>
  <r>
    <s v="TST"/>
    <x v="0"/>
    <s v="TST:M1"/>
    <s v="75100026"/>
    <s v="2. Supply"/>
    <d v="2022-08-30T00:00:00"/>
    <s v="Planned order"/>
    <s v="29596853"/>
    <n v="5"/>
    <n v="20"/>
    <s v="Motor Housing Casting"/>
    <s v="Inv.Items"/>
    <s v="NEW.MISC"/>
    <s v="Usable"/>
    <m/>
    <m/>
    <m/>
  </r>
  <r>
    <s v="TST"/>
    <x v="0"/>
    <s v="TST:M1"/>
    <s v="75100026"/>
    <s v="2. Supply"/>
    <d v="2022-08-30T00:00:00"/>
    <s v="Planned order"/>
    <s v="29596854"/>
    <n v="5"/>
    <n v="25"/>
    <s v="Motor Housing Casting"/>
    <s v="Inv.Items"/>
    <s v="NEW.MISC"/>
    <s v="Usable"/>
    <m/>
    <m/>
    <m/>
  </r>
  <r>
    <s v="TST"/>
    <x v="0"/>
    <s v="TST:M1"/>
    <s v="75100026"/>
    <s v="2. Supply"/>
    <d v="2022-08-30T00:00:00"/>
    <s v="Planned order"/>
    <s v="29596855"/>
    <n v="5"/>
    <n v="30"/>
    <s v="Motor Housing Casting"/>
    <s v="Inv.Items"/>
    <s v="NEW.MISC"/>
    <s v="Usable"/>
    <m/>
    <m/>
    <m/>
  </r>
  <r>
    <s v="TST"/>
    <x v="0"/>
    <s v="TST:M1"/>
    <s v="75100026"/>
    <s v="2. Supply"/>
    <d v="2022-08-30T00:00:00"/>
    <s v="Planned order"/>
    <s v="29596856"/>
    <n v="5"/>
    <n v="35"/>
    <s v="Motor Housing Casting"/>
    <s v="Inv.Items"/>
    <s v="NEW.MISC"/>
    <s v="Usable"/>
    <m/>
    <m/>
    <m/>
  </r>
  <r>
    <s v="TST"/>
    <x v="0"/>
    <s v="TST:M1"/>
    <s v="75100026"/>
    <s v="2. Supply"/>
    <d v="2022-08-30T00:00:00"/>
    <s v="Planned order"/>
    <s v="29596857"/>
    <n v="5"/>
    <n v="40"/>
    <s v="Motor Housing Casting"/>
    <s v="Inv.Items"/>
    <s v="NEW.MISC"/>
    <s v="Usable"/>
    <m/>
    <m/>
    <m/>
  </r>
  <r>
    <s v="TST"/>
    <x v="0"/>
    <s v="TST:M1"/>
    <s v="75100026"/>
    <s v="2. Supply"/>
    <d v="2022-08-30T00:00:00"/>
    <s v="Planned order"/>
    <s v="29596858"/>
    <n v="5"/>
    <n v="45"/>
    <s v="Motor Housing Casting"/>
    <s v="Inv.Items"/>
    <s v="NEW.MISC"/>
    <s v="Usable"/>
    <m/>
    <m/>
    <m/>
  </r>
  <r>
    <s v="TST"/>
    <x v="0"/>
    <s v="TST:M1"/>
    <s v="75100026"/>
    <s v="2. Supply"/>
    <d v="2022-08-30T00:00:00"/>
    <s v="Planned order"/>
    <s v="29596859"/>
    <n v="5"/>
    <n v="50"/>
    <s v="Motor Housing Casting"/>
    <s v="Inv.Items"/>
    <s v="NEW.MISC"/>
    <s v="Usable"/>
    <m/>
    <m/>
    <m/>
  </r>
  <r>
    <s v="TST"/>
    <x v="0"/>
    <s v="TST:M1"/>
    <s v="75100026"/>
    <s v="2. Supply"/>
    <d v="2022-08-30T00:00:00"/>
    <s v="Planned order"/>
    <s v="29596860"/>
    <n v="5"/>
    <n v="55"/>
    <s v="Motor Housing Casting"/>
    <s v="Inv.Items"/>
    <s v="NEW.MISC"/>
    <s v="Usable"/>
    <m/>
    <m/>
    <m/>
  </r>
  <r>
    <s v="TST"/>
    <x v="0"/>
    <s v="TST:M1"/>
    <s v="75100026"/>
    <s v="2. Supply"/>
    <d v="2022-08-30T00:00:00"/>
    <s v="Planned order"/>
    <s v="29596861"/>
    <n v="5"/>
    <n v="60"/>
    <s v="Motor Housing Casting"/>
    <s v="Inv.Items"/>
    <s v="NEW.MISC"/>
    <s v="Usable"/>
    <m/>
    <m/>
    <m/>
  </r>
  <r>
    <s v="TST"/>
    <x v="0"/>
    <s v="TST:M1"/>
    <s v="75100026"/>
    <s v="2. Supply"/>
    <d v="2022-08-30T00:00:00"/>
    <s v="Planned order"/>
    <s v="29596862"/>
    <n v="5"/>
    <n v="65"/>
    <s v="Motor Housing Casting"/>
    <s v="Inv.Items"/>
    <s v="NEW.MISC"/>
    <s v="Usable"/>
    <m/>
    <m/>
    <m/>
  </r>
  <r>
    <s v="TST"/>
    <x v="0"/>
    <s v="TST:M1"/>
    <s v="75100026"/>
    <s v="2. Supply"/>
    <d v="2022-08-30T00:00:00"/>
    <s v="Planned order"/>
    <s v="29596863"/>
    <n v="5"/>
    <n v="70"/>
    <s v="Motor Housing Casting"/>
    <s v="Inv.Items"/>
    <s v="NEW.MISC"/>
    <s v="Usable"/>
    <m/>
    <m/>
    <m/>
  </r>
  <r>
    <s v="TST"/>
    <x v="0"/>
    <s v="TST:M1"/>
    <s v="75100026"/>
    <s v="2. Supply"/>
    <d v="2022-08-30T00:00:00"/>
    <s v="Planned order"/>
    <s v="29596864"/>
    <n v="5"/>
    <n v="75"/>
    <s v="Motor Housing Casting"/>
    <s v="Inv.Items"/>
    <s v="NEW.MISC"/>
    <s v="Usable"/>
    <m/>
    <m/>
    <m/>
  </r>
  <r>
    <s v="TST"/>
    <x v="0"/>
    <s v="TST:M1"/>
    <s v="75100026"/>
    <s v="2. Supply"/>
    <d v="2022-08-30T00:00:00"/>
    <s v="Planned order"/>
    <s v="29596865"/>
    <n v="5"/>
    <n v="80"/>
    <s v="Motor Housing Casting"/>
    <s v="Inv.Items"/>
    <s v="NEW.MISC"/>
    <s v="Usable"/>
    <m/>
    <m/>
    <m/>
  </r>
  <r>
    <s v="TST"/>
    <x v="0"/>
    <s v="TST:M1"/>
    <s v="75100026"/>
    <s v="2. Supply"/>
    <d v="2022-08-30T00:00:00"/>
    <s v="Planned order"/>
    <s v="29596866"/>
    <n v="5"/>
    <n v="85"/>
    <s v="Motor Housing Casting"/>
    <s v="Inv.Items"/>
    <s v="NEW.MISC"/>
    <s v="Usable"/>
    <m/>
    <m/>
    <m/>
  </r>
  <r>
    <s v="TST"/>
    <x v="0"/>
    <s v="TST:M1"/>
    <s v="75100026"/>
    <s v="2. Supply"/>
    <d v="2022-08-30T00:00:00"/>
    <s v="Planned order"/>
    <s v="29596867"/>
    <n v="5"/>
    <n v="90"/>
    <s v="Motor Housing Casting"/>
    <s v="Inv.Items"/>
    <s v="NEW.MISC"/>
    <s v="Usable"/>
    <m/>
    <m/>
    <m/>
  </r>
  <r>
    <s v="TST"/>
    <x v="0"/>
    <s v="TST:M1"/>
    <s v="75100026"/>
    <s v="2. Supply"/>
    <d v="2022-08-30T00:00:00"/>
    <s v="Planned order"/>
    <s v="29596868"/>
    <n v="5"/>
    <n v="95"/>
    <s v="Motor Housing Casting"/>
    <s v="Inv.Items"/>
    <s v="NEW.MISC"/>
    <s v="Usable"/>
    <m/>
    <m/>
    <m/>
  </r>
  <r>
    <s v="TST"/>
    <x v="0"/>
    <s v="TST:M1"/>
    <s v="75100026"/>
    <s v="2. Supply"/>
    <d v="2022-08-30T00:00:00"/>
    <s v="Planned order"/>
    <s v="29596869"/>
    <n v="5"/>
    <n v="100"/>
    <s v="Motor Housing Casting"/>
    <s v="Inv.Items"/>
    <s v="NEW.MISC"/>
    <s v="Usable"/>
    <m/>
    <m/>
    <m/>
  </r>
  <r>
    <s v="TST"/>
    <x v="0"/>
    <s v="TST:M1"/>
    <s v="75100026"/>
    <s v="2. Supply"/>
    <d v="2022-08-30T00:00:00"/>
    <s v="Planned order"/>
    <s v="29596870"/>
    <n v="5"/>
    <n v="105"/>
    <s v="Motor Housing Casting"/>
    <s v="Inv.Items"/>
    <s v="NEW.MISC"/>
    <s v="Usable"/>
    <m/>
    <m/>
    <m/>
  </r>
  <r>
    <s v="TST"/>
    <x v="0"/>
    <s v="TST:M1"/>
    <s v="75100026"/>
    <s v="2. Supply"/>
    <d v="2022-08-30T00:00:00"/>
    <s v="Planned order"/>
    <s v="29596871"/>
    <n v="5"/>
    <n v="110"/>
    <s v="Motor Housing Casting"/>
    <s v="Inv.Items"/>
    <s v="NEW.MISC"/>
    <s v="Usable"/>
    <m/>
    <m/>
    <m/>
  </r>
  <r>
    <s v="TST"/>
    <x v="0"/>
    <s v="TST:M1"/>
    <s v="75100026"/>
    <s v="2. Supply"/>
    <d v="2022-08-30T00:00:00"/>
    <s v="Planned order"/>
    <s v="29596872"/>
    <n v="5"/>
    <n v="115"/>
    <s v="Motor Housing Casting"/>
    <s v="Inv.Items"/>
    <s v="NEW.MISC"/>
    <s v="Usable"/>
    <m/>
    <m/>
    <m/>
  </r>
  <r>
    <s v="TST"/>
    <x v="0"/>
    <s v="TST:M1"/>
    <s v="75100026"/>
    <s v="2. Supply"/>
    <d v="2022-08-30T00:00:00"/>
    <s v="Planned order"/>
    <s v="29596873"/>
    <n v="5"/>
    <n v="120"/>
    <s v="Motor Housing Casting"/>
    <s v="Inv.Items"/>
    <s v="NEW.MISC"/>
    <s v="Usable"/>
    <m/>
    <m/>
    <m/>
  </r>
  <r>
    <s v="TST"/>
    <x v="0"/>
    <s v="TST:M1"/>
    <s v="75100026"/>
    <s v="3. Demand"/>
    <d v="2022-08-30T00:00:00"/>
    <s v="Planned order demand"/>
    <s v="29596333"/>
    <n v="-5"/>
    <n v="115"/>
    <s v="Motor Housing Casting"/>
    <s v="Inv.Items"/>
    <s v="NEW.MISC"/>
    <s v="Usable"/>
    <m/>
    <m/>
    <n v="-5"/>
  </r>
  <r>
    <s v="TST"/>
    <x v="0"/>
    <s v="TST:M1"/>
    <s v="75100026"/>
    <s v="3. Demand"/>
    <d v="2022-08-30T00:00:00"/>
    <s v="Planned order demand"/>
    <s v="29596334"/>
    <n v="-5"/>
    <n v="110"/>
    <s v="Motor Housing Casting"/>
    <s v="Inv.Items"/>
    <s v="NEW.MISC"/>
    <s v="Usable"/>
    <m/>
    <m/>
    <n v="-5"/>
  </r>
  <r>
    <s v="TST"/>
    <x v="0"/>
    <s v="TST:M1"/>
    <s v="75100026"/>
    <s v="3. Demand"/>
    <d v="2022-08-30T00:00:00"/>
    <s v="Planned order demand"/>
    <s v="29596335"/>
    <n v="-5"/>
    <n v="105"/>
    <s v="Motor Housing Casting"/>
    <s v="Inv.Items"/>
    <s v="NEW.MISC"/>
    <s v="Usable"/>
    <m/>
    <m/>
    <n v="-5"/>
  </r>
  <r>
    <s v="TST"/>
    <x v="0"/>
    <s v="TST:M1"/>
    <s v="75100026"/>
    <s v="3. Demand"/>
    <d v="2022-08-30T00:00:00"/>
    <s v="Planned order demand"/>
    <s v="29596336"/>
    <n v="-5"/>
    <n v="100"/>
    <s v="Motor Housing Casting"/>
    <s v="Inv.Items"/>
    <s v="NEW.MISC"/>
    <s v="Usable"/>
    <m/>
    <m/>
    <n v="-5"/>
  </r>
  <r>
    <s v="TST"/>
    <x v="0"/>
    <s v="TST:M1"/>
    <s v="75100026"/>
    <s v="3. Demand"/>
    <d v="2022-08-30T00:00:00"/>
    <s v="Planned order demand"/>
    <s v="29596337"/>
    <n v="-5"/>
    <n v="95"/>
    <s v="Motor Housing Casting"/>
    <s v="Inv.Items"/>
    <s v="NEW.MISC"/>
    <s v="Usable"/>
    <m/>
    <m/>
    <n v="-5"/>
  </r>
  <r>
    <s v="TST"/>
    <x v="0"/>
    <s v="TST:M1"/>
    <s v="75100026"/>
    <s v="3. Demand"/>
    <d v="2022-08-30T00:00:00"/>
    <s v="Planned order demand"/>
    <s v="29596338"/>
    <n v="-5"/>
    <n v="90"/>
    <s v="Motor Housing Casting"/>
    <s v="Inv.Items"/>
    <s v="NEW.MISC"/>
    <s v="Usable"/>
    <m/>
    <m/>
    <n v="-5"/>
  </r>
  <r>
    <s v="TST"/>
    <x v="0"/>
    <s v="TST:M1"/>
    <s v="75100026"/>
    <s v="3. Demand"/>
    <d v="2022-08-30T00:00:00"/>
    <s v="Planned order demand"/>
    <s v="29596339"/>
    <n v="-5"/>
    <n v="85"/>
    <s v="Motor Housing Casting"/>
    <s v="Inv.Items"/>
    <s v="NEW.MISC"/>
    <s v="Usable"/>
    <m/>
    <m/>
    <n v="-5"/>
  </r>
  <r>
    <s v="TST"/>
    <x v="0"/>
    <s v="TST:M1"/>
    <s v="75100026"/>
    <s v="3. Demand"/>
    <d v="2022-08-30T00:00:00"/>
    <s v="Planned order demand"/>
    <s v="29596340"/>
    <n v="-5"/>
    <n v="80"/>
    <s v="Motor Housing Casting"/>
    <s v="Inv.Items"/>
    <s v="NEW.MISC"/>
    <s v="Usable"/>
    <m/>
    <m/>
    <n v="-5"/>
  </r>
  <r>
    <s v="TST"/>
    <x v="0"/>
    <s v="TST:M1"/>
    <s v="75100026"/>
    <s v="3. Demand"/>
    <d v="2022-08-30T00:00:00"/>
    <s v="Planned order demand"/>
    <s v="29596341"/>
    <n v="-5"/>
    <n v="75"/>
    <s v="Motor Housing Casting"/>
    <s v="Inv.Items"/>
    <s v="NEW.MISC"/>
    <s v="Usable"/>
    <m/>
    <m/>
    <n v="-5"/>
  </r>
  <r>
    <s v="TST"/>
    <x v="0"/>
    <s v="TST:M1"/>
    <s v="75100026"/>
    <s v="3. Demand"/>
    <d v="2022-08-30T00:00:00"/>
    <s v="Planned order demand"/>
    <s v="29596342"/>
    <n v="-5"/>
    <n v="70"/>
    <s v="Motor Housing Casting"/>
    <s v="Inv.Items"/>
    <s v="NEW.MISC"/>
    <s v="Usable"/>
    <m/>
    <m/>
    <n v="-5"/>
  </r>
  <r>
    <s v="TST"/>
    <x v="0"/>
    <s v="TST:M1"/>
    <s v="75100026"/>
    <s v="3. Demand"/>
    <d v="2022-08-30T00:00:00"/>
    <s v="Planned order demand"/>
    <s v="29596343"/>
    <n v="-5"/>
    <n v="65"/>
    <s v="Motor Housing Casting"/>
    <s v="Inv.Items"/>
    <s v="NEW.MISC"/>
    <s v="Usable"/>
    <m/>
    <m/>
    <n v="-5"/>
  </r>
  <r>
    <s v="TST"/>
    <x v="0"/>
    <s v="TST:M1"/>
    <s v="75100026"/>
    <s v="3. Demand"/>
    <d v="2022-08-30T00:00:00"/>
    <s v="Planned order demand"/>
    <s v="29596344"/>
    <n v="-5"/>
    <n v="60"/>
    <s v="Motor Housing Casting"/>
    <s v="Inv.Items"/>
    <s v="NEW.MISC"/>
    <s v="Usable"/>
    <m/>
    <m/>
    <n v="-5"/>
  </r>
  <r>
    <s v="TST"/>
    <x v="0"/>
    <s v="TST:M1"/>
    <s v="75100026"/>
    <s v="3. Demand"/>
    <d v="2022-08-30T00:00:00"/>
    <s v="Planned order demand"/>
    <s v="29596345"/>
    <n v="-5"/>
    <n v="55"/>
    <s v="Motor Housing Casting"/>
    <s v="Inv.Items"/>
    <s v="NEW.MISC"/>
    <s v="Usable"/>
    <m/>
    <m/>
    <n v="-5"/>
  </r>
  <r>
    <s v="TST"/>
    <x v="0"/>
    <s v="TST:M1"/>
    <s v="75100026"/>
    <s v="3. Demand"/>
    <d v="2022-08-30T00:00:00"/>
    <s v="Planned order demand"/>
    <s v="29596346"/>
    <n v="-5"/>
    <n v="50"/>
    <s v="Motor Housing Casting"/>
    <s v="Inv.Items"/>
    <s v="NEW.MISC"/>
    <s v="Usable"/>
    <m/>
    <m/>
    <n v="-5"/>
  </r>
  <r>
    <s v="TST"/>
    <x v="0"/>
    <s v="TST:M1"/>
    <s v="75100026"/>
    <s v="3. Demand"/>
    <d v="2022-08-30T00:00:00"/>
    <s v="Planned order demand"/>
    <s v="29596347"/>
    <n v="-5"/>
    <n v="45"/>
    <s v="Motor Housing Casting"/>
    <s v="Inv.Items"/>
    <s v="NEW.MISC"/>
    <s v="Usable"/>
    <m/>
    <m/>
    <n v="-5"/>
  </r>
  <r>
    <s v="TST"/>
    <x v="0"/>
    <s v="TST:M1"/>
    <s v="75100026"/>
    <s v="3. Demand"/>
    <d v="2022-08-30T00:00:00"/>
    <s v="Planned order demand"/>
    <s v="29596348"/>
    <n v="-5"/>
    <n v="40"/>
    <s v="Motor Housing Casting"/>
    <s v="Inv.Items"/>
    <s v="NEW.MISC"/>
    <s v="Usable"/>
    <m/>
    <m/>
    <n v="-5"/>
  </r>
  <r>
    <s v="TST"/>
    <x v="0"/>
    <s v="TST:M1"/>
    <s v="75100026"/>
    <s v="3. Demand"/>
    <d v="2022-08-30T00:00:00"/>
    <s v="Planned order demand"/>
    <s v="29596349"/>
    <n v="-5"/>
    <n v="35"/>
    <s v="Motor Housing Casting"/>
    <s v="Inv.Items"/>
    <s v="NEW.MISC"/>
    <s v="Usable"/>
    <m/>
    <m/>
    <n v="-5"/>
  </r>
  <r>
    <s v="TST"/>
    <x v="0"/>
    <s v="TST:M1"/>
    <s v="75100026"/>
    <s v="3. Demand"/>
    <d v="2022-08-30T00:00:00"/>
    <s v="Planned order demand"/>
    <s v="29596350"/>
    <n v="-5"/>
    <n v="30"/>
    <s v="Motor Housing Casting"/>
    <s v="Inv.Items"/>
    <s v="NEW.MISC"/>
    <s v="Usable"/>
    <m/>
    <m/>
    <n v="-5"/>
  </r>
  <r>
    <s v="TST"/>
    <x v="0"/>
    <s v="TST:M1"/>
    <s v="75100026"/>
    <s v="3. Demand"/>
    <d v="2022-08-30T00:00:00"/>
    <s v="Planned order demand"/>
    <s v="29596351"/>
    <n v="-5"/>
    <n v="25"/>
    <s v="Motor Housing Casting"/>
    <s v="Inv.Items"/>
    <s v="NEW.MISC"/>
    <s v="Usable"/>
    <m/>
    <m/>
    <n v="-5"/>
  </r>
  <r>
    <s v="TST"/>
    <x v="0"/>
    <s v="TST:M1"/>
    <s v="75100026"/>
    <s v="3. Demand"/>
    <d v="2022-08-30T00:00:00"/>
    <s v="Planned order demand"/>
    <s v="29596352"/>
    <n v="-5"/>
    <n v="20"/>
    <s v="Motor Housing Casting"/>
    <s v="Inv.Items"/>
    <s v="NEW.MISC"/>
    <s v="Usable"/>
    <m/>
    <m/>
    <n v="-5"/>
  </r>
  <r>
    <s v="TST"/>
    <x v="0"/>
    <s v="TST:M1"/>
    <s v="75100026"/>
    <s v="3. Demand"/>
    <d v="2022-08-30T00:00:00"/>
    <s v="Planned order demand"/>
    <s v="29596353"/>
    <n v="-5"/>
    <n v="15"/>
    <s v="Motor Housing Casting"/>
    <s v="Inv.Items"/>
    <s v="NEW.MISC"/>
    <s v="Usable"/>
    <m/>
    <m/>
    <n v="-5"/>
  </r>
  <r>
    <s v="TST"/>
    <x v="0"/>
    <s v="TST:M1"/>
    <s v="75100026"/>
    <s v="3. Demand"/>
    <d v="2022-08-30T00:00:00"/>
    <s v="Planned order demand"/>
    <s v="29596354"/>
    <n v="-5"/>
    <n v="10"/>
    <s v="Motor Housing Casting"/>
    <s v="Inv.Items"/>
    <s v="NEW.MISC"/>
    <s v="Usable"/>
    <m/>
    <m/>
    <n v="-5"/>
  </r>
  <r>
    <s v="TST"/>
    <x v="0"/>
    <s v="TST:M1"/>
    <s v="75100026"/>
    <s v="3. Demand"/>
    <d v="2022-08-30T00:00:00"/>
    <s v="Planned order demand"/>
    <s v="29596355"/>
    <n v="-5"/>
    <n v="5"/>
    <s v="Motor Housing Casting"/>
    <s v="Inv.Items"/>
    <s v="NEW.MISC"/>
    <s v="Usable"/>
    <m/>
    <m/>
    <n v="-5"/>
  </r>
  <r>
    <s v="TST"/>
    <x v="0"/>
    <s v="TST:M1"/>
    <s v="75100026"/>
    <s v="3. Demand"/>
    <d v="2022-08-30T00:00:00"/>
    <s v="Planned order demand"/>
    <s v="29596356"/>
    <n v="-5"/>
    <n v="0"/>
    <s v="Motor Housing Casting"/>
    <s v="Inv.Items"/>
    <s v="NEW.MISC"/>
    <s v="Usable"/>
    <m/>
    <m/>
    <n v="-5"/>
  </r>
  <r>
    <s v="TST"/>
    <x v="0"/>
    <s v="TST:M1"/>
    <s v="75100026"/>
    <s v="2. Supply"/>
    <d v="2022-08-31T00:00:00"/>
    <s v="Planned order"/>
    <s v="29596874"/>
    <n v="5"/>
    <n v="5"/>
    <s v="Motor Housing Casting"/>
    <s v="Inv.Items"/>
    <s v="NEW.MISC"/>
    <s v="Usable"/>
    <m/>
    <m/>
    <m/>
  </r>
  <r>
    <s v="TST"/>
    <x v="0"/>
    <s v="TST:M1"/>
    <s v="75100026"/>
    <s v="2. Supply"/>
    <d v="2022-08-31T00:00:00"/>
    <s v="Planned order"/>
    <s v="29596875"/>
    <n v="5"/>
    <n v="10"/>
    <s v="Motor Housing Casting"/>
    <s v="Inv.Items"/>
    <s v="NEW.MISC"/>
    <s v="Usable"/>
    <m/>
    <m/>
    <m/>
  </r>
  <r>
    <s v="TST"/>
    <x v="0"/>
    <s v="TST:M1"/>
    <s v="75100026"/>
    <s v="2. Supply"/>
    <d v="2022-08-31T00:00:00"/>
    <s v="Planned order"/>
    <s v="29596876"/>
    <n v="5"/>
    <n v="15"/>
    <s v="Motor Housing Casting"/>
    <s v="Inv.Items"/>
    <s v="NEW.MISC"/>
    <s v="Usable"/>
    <m/>
    <m/>
    <m/>
  </r>
  <r>
    <s v="TST"/>
    <x v="0"/>
    <s v="TST:M1"/>
    <s v="75100026"/>
    <s v="2. Supply"/>
    <d v="2022-08-31T00:00:00"/>
    <s v="Planned order"/>
    <s v="29596877"/>
    <n v="5"/>
    <n v="20"/>
    <s v="Motor Housing Casting"/>
    <s v="Inv.Items"/>
    <s v="NEW.MISC"/>
    <s v="Usable"/>
    <m/>
    <m/>
    <m/>
  </r>
  <r>
    <s v="TST"/>
    <x v="0"/>
    <s v="TST:M1"/>
    <s v="75100026"/>
    <s v="2. Supply"/>
    <d v="2022-08-31T00:00:00"/>
    <s v="Planned order"/>
    <s v="29596879"/>
    <n v="5"/>
    <n v="25"/>
    <s v="Motor Housing Casting"/>
    <s v="Inv.Items"/>
    <s v="NEW.MISC"/>
    <s v="Usable"/>
    <m/>
    <m/>
    <m/>
  </r>
  <r>
    <s v="TST"/>
    <x v="0"/>
    <s v="TST:M1"/>
    <s v="75100026"/>
    <s v="2. Supply"/>
    <d v="2022-08-31T00:00:00"/>
    <s v="Planned order"/>
    <s v="29596880"/>
    <n v="5"/>
    <n v="30"/>
    <s v="Motor Housing Casting"/>
    <s v="Inv.Items"/>
    <s v="NEW.MISC"/>
    <s v="Usable"/>
    <m/>
    <m/>
    <m/>
  </r>
  <r>
    <s v="TST"/>
    <x v="0"/>
    <s v="TST:M1"/>
    <s v="75100026"/>
    <s v="2. Supply"/>
    <d v="2022-08-31T00:00:00"/>
    <s v="Planned order"/>
    <s v="29596881"/>
    <n v="5"/>
    <n v="35"/>
    <s v="Motor Housing Casting"/>
    <s v="Inv.Items"/>
    <s v="NEW.MISC"/>
    <s v="Usable"/>
    <m/>
    <m/>
    <m/>
  </r>
  <r>
    <s v="TST"/>
    <x v="0"/>
    <s v="TST:M1"/>
    <s v="75100026"/>
    <s v="2. Supply"/>
    <d v="2022-08-31T00:00:00"/>
    <s v="Planned order"/>
    <s v="29596882"/>
    <n v="5"/>
    <n v="40"/>
    <s v="Motor Housing Casting"/>
    <s v="Inv.Items"/>
    <s v="NEW.MISC"/>
    <s v="Usable"/>
    <m/>
    <m/>
    <m/>
  </r>
  <r>
    <s v="TST"/>
    <x v="0"/>
    <s v="TST:M1"/>
    <s v="75100026"/>
    <s v="2. Supply"/>
    <d v="2022-08-31T00:00:00"/>
    <s v="Planned order"/>
    <s v="29596883"/>
    <n v="5"/>
    <n v="45"/>
    <s v="Motor Housing Casting"/>
    <s v="Inv.Items"/>
    <s v="NEW.MISC"/>
    <s v="Usable"/>
    <m/>
    <m/>
    <m/>
  </r>
  <r>
    <s v="TST"/>
    <x v="0"/>
    <s v="TST:M1"/>
    <s v="75100026"/>
    <s v="2. Supply"/>
    <d v="2022-08-31T00:00:00"/>
    <s v="Planned order"/>
    <s v="29596884"/>
    <n v="5"/>
    <n v="50"/>
    <s v="Motor Housing Casting"/>
    <s v="Inv.Items"/>
    <s v="NEW.MISC"/>
    <s v="Usable"/>
    <m/>
    <m/>
    <m/>
  </r>
  <r>
    <s v="TST"/>
    <x v="0"/>
    <s v="TST:M1"/>
    <s v="75100026"/>
    <s v="2. Supply"/>
    <d v="2022-08-31T00:00:00"/>
    <s v="Planned order"/>
    <s v="29596885"/>
    <n v="5"/>
    <n v="55"/>
    <s v="Motor Housing Casting"/>
    <s v="Inv.Items"/>
    <s v="NEW.MISC"/>
    <s v="Usable"/>
    <m/>
    <m/>
    <m/>
  </r>
  <r>
    <s v="TST"/>
    <x v="0"/>
    <s v="TST:M1"/>
    <s v="75100026"/>
    <s v="2. Supply"/>
    <d v="2022-08-31T00:00:00"/>
    <s v="Planned order"/>
    <s v="29596886"/>
    <n v="5"/>
    <n v="60"/>
    <s v="Motor Housing Casting"/>
    <s v="Inv.Items"/>
    <s v="NEW.MISC"/>
    <s v="Usable"/>
    <m/>
    <m/>
    <m/>
  </r>
  <r>
    <s v="TST"/>
    <x v="0"/>
    <s v="TST:M1"/>
    <s v="75100026"/>
    <s v="2. Supply"/>
    <d v="2022-08-31T00:00:00"/>
    <s v="Planned order"/>
    <s v="29596887"/>
    <n v="5"/>
    <n v="65"/>
    <s v="Motor Housing Casting"/>
    <s v="Inv.Items"/>
    <s v="NEW.MISC"/>
    <s v="Usable"/>
    <m/>
    <m/>
    <m/>
  </r>
  <r>
    <s v="TST"/>
    <x v="0"/>
    <s v="TST:M1"/>
    <s v="75100026"/>
    <s v="2. Supply"/>
    <d v="2022-08-31T00:00:00"/>
    <s v="Planned order"/>
    <s v="29596888"/>
    <n v="5"/>
    <n v="70"/>
    <s v="Motor Housing Casting"/>
    <s v="Inv.Items"/>
    <s v="NEW.MISC"/>
    <s v="Usable"/>
    <m/>
    <m/>
    <m/>
  </r>
  <r>
    <s v="TST"/>
    <x v="0"/>
    <s v="TST:M1"/>
    <s v="75100026"/>
    <s v="2. Supply"/>
    <d v="2022-08-31T00:00:00"/>
    <s v="Planned order"/>
    <s v="29596889"/>
    <n v="5"/>
    <n v="75"/>
    <s v="Motor Housing Casting"/>
    <s v="Inv.Items"/>
    <s v="NEW.MISC"/>
    <s v="Usable"/>
    <m/>
    <m/>
    <m/>
  </r>
  <r>
    <s v="TST"/>
    <x v="0"/>
    <s v="TST:M1"/>
    <s v="75100026"/>
    <s v="2. Supply"/>
    <d v="2022-08-31T00:00:00"/>
    <s v="Planned order"/>
    <s v="29596890"/>
    <n v="5"/>
    <n v="80"/>
    <s v="Motor Housing Casting"/>
    <s v="Inv.Items"/>
    <s v="NEW.MISC"/>
    <s v="Usable"/>
    <m/>
    <m/>
    <m/>
  </r>
  <r>
    <s v="TST"/>
    <x v="0"/>
    <s v="TST:M1"/>
    <s v="75100026"/>
    <s v="2. Supply"/>
    <d v="2022-08-31T00:00:00"/>
    <s v="Planned order"/>
    <s v="29596891"/>
    <n v="5"/>
    <n v="85"/>
    <s v="Motor Housing Casting"/>
    <s v="Inv.Items"/>
    <s v="NEW.MISC"/>
    <s v="Usable"/>
    <m/>
    <m/>
    <m/>
  </r>
  <r>
    <s v="TST"/>
    <x v="0"/>
    <s v="TST:M1"/>
    <s v="75100026"/>
    <s v="2. Supply"/>
    <d v="2022-08-31T00:00:00"/>
    <s v="Planned order"/>
    <s v="29596892"/>
    <n v="5"/>
    <n v="90"/>
    <s v="Motor Housing Casting"/>
    <s v="Inv.Items"/>
    <s v="NEW.MISC"/>
    <s v="Usable"/>
    <m/>
    <m/>
    <m/>
  </r>
  <r>
    <s v="TST"/>
    <x v="0"/>
    <s v="TST:M1"/>
    <s v="75100026"/>
    <s v="2. Supply"/>
    <d v="2022-08-31T00:00:00"/>
    <s v="Planned order"/>
    <s v="29596893"/>
    <n v="5"/>
    <n v="95"/>
    <s v="Motor Housing Casting"/>
    <s v="Inv.Items"/>
    <s v="NEW.MISC"/>
    <s v="Usable"/>
    <m/>
    <m/>
    <m/>
  </r>
  <r>
    <s v="TST"/>
    <x v="0"/>
    <s v="TST:M1"/>
    <s v="75100026"/>
    <s v="2. Supply"/>
    <d v="2022-08-31T00:00:00"/>
    <s v="Planned order"/>
    <s v="29596894"/>
    <n v="5"/>
    <n v="100"/>
    <s v="Motor Housing Casting"/>
    <s v="Inv.Items"/>
    <s v="NEW.MISC"/>
    <s v="Usable"/>
    <m/>
    <m/>
    <m/>
  </r>
  <r>
    <s v="TST"/>
    <x v="0"/>
    <s v="TST:M1"/>
    <s v="75100026"/>
    <s v="2. Supply"/>
    <d v="2022-08-31T00:00:00"/>
    <s v="Planned order"/>
    <s v="29596895"/>
    <n v="5"/>
    <n v="105"/>
    <s v="Motor Housing Casting"/>
    <s v="Inv.Items"/>
    <s v="NEW.MISC"/>
    <s v="Usable"/>
    <m/>
    <m/>
    <m/>
  </r>
  <r>
    <s v="TST"/>
    <x v="0"/>
    <s v="TST:M1"/>
    <s v="75100026"/>
    <s v="2. Supply"/>
    <d v="2022-08-31T00:00:00"/>
    <s v="Planned order"/>
    <s v="29596896"/>
    <n v="5"/>
    <n v="110"/>
    <s v="Motor Housing Casting"/>
    <s v="Inv.Items"/>
    <s v="NEW.MISC"/>
    <s v="Usable"/>
    <m/>
    <m/>
    <m/>
  </r>
  <r>
    <s v="TST"/>
    <x v="0"/>
    <s v="TST:M1"/>
    <s v="75100026"/>
    <s v="2. Supply"/>
    <d v="2022-08-31T00:00:00"/>
    <s v="Planned order"/>
    <s v="29596897"/>
    <n v="5"/>
    <n v="115"/>
    <s v="Motor Housing Casting"/>
    <s v="Inv.Items"/>
    <s v="NEW.MISC"/>
    <s v="Usable"/>
    <m/>
    <m/>
    <m/>
  </r>
  <r>
    <s v="TST"/>
    <x v="0"/>
    <s v="TST:M1"/>
    <s v="75100026"/>
    <s v="2. Supply"/>
    <d v="2022-08-31T00:00:00"/>
    <s v="Planned order"/>
    <s v="29596898"/>
    <n v="5"/>
    <n v="120"/>
    <s v="Motor Housing Casting"/>
    <s v="Inv.Items"/>
    <s v="NEW.MISC"/>
    <s v="Usable"/>
    <m/>
    <m/>
    <m/>
  </r>
  <r>
    <s v="TST"/>
    <x v="0"/>
    <s v="TST:M1"/>
    <s v="75100026"/>
    <s v="3. Demand"/>
    <d v="2022-08-31T00:00:00"/>
    <s v="Planned order demand"/>
    <s v="29596357"/>
    <n v="-5"/>
    <n v="115"/>
    <s v="Motor Housing Casting"/>
    <s v="Inv.Items"/>
    <s v="NEW.MISC"/>
    <s v="Usable"/>
    <m/>
    <m/>
    <n v="-5"/>
  </r>
  <r>
    <s v="TST"/>
    <x v="0"/>
    <s v="TST:M1"/>
    <s v="75100026"/>
    <s v="3. Demand"/>
    <d v="2022-08-31T00:00:00"/>
    <s v="Planned order demand"/>
    <s v="29596358"/>
    <n v="-5"/>
    <n v="110"/>
    <s v="Motor Housing Casting"/>
    <s v="Inv.Items"/>
    <s v="NEW.MISC"/>
    <s v="Usable"/>
    <m/>
    <m/>
    <n v="-5"/>
  </r>
  <r>
    <s v="TST"/>
    <x v="0"/>
    <s v="TST:M1"/>
    <s v="75100026"/>
    <s v="3. Demand"/>
    <d v="2022-08-31T00:00:00"/>
    <s v="Planned order demand"/>
    <s v="29596359"/>
    <n v="-5"/>
    <n v="105"/>
    <s v="Motor Housing Casting"/>
    <s v="Inv.Items"/>
    <s v="NEW.MISC"/>
    <s v="Usable"/>
    <m/>
    <m/>
    <n v="-5"/>
  </r>
  <r>
    <s v="TST"/>
    <x v="0"/>
    <s v="TST:M1"/>
    <s v="75100026"/>
    <s v="3. Demand"/>
    <d v="2022-08-31T00:00:00"/>
    <s v="Planned order demand"/>
    <s v="29596360"/>
    <n v="-5"/>
    <n v="100"/>
    <s v="Motor Housing Casting"/>
    <s v="Inv.Items"/>
    <s v="NEW.MISC"/>
    <s v="Usable"/>
    <m/>
    <m/>
    <n v="-5"/>
  </r>
  <r>
    <s v="TST"/>
    <x v="0"/>
    <s v="TST:M1"/>
    <s v="75100026"/>
    <s v="3. Demand"/>
    <d v="2022-08-31T00:00:00"/>
    <s v="Planned order demand"/>
    <s v="29596361"/>
    <n v="-5"/>
    <n v="95"/>
    <s v="Motor Housing Casting"/>
    <s v="Inv.Items"/>
    <s v="NEW.MISC"/>
    <s v="Usable"/>
    <m/>
    <m/>
    <n v="-5"/>
  </r>
  <r>
    <s v="TST"/>
    <x v="0"/>
    <s v="TST:M1"/>
    <s v="75100026"/>
    <s v="3. Demand"/>
    <d v="2022-08-31T00:00:00"/>
    <s v="Planned order demand"/>
    <s v="29596362"/>
    <n v="-5"/>
    <n v="90"/>
    <s v="Motor Housing Casting"/>
    <s v="Inv.Items"/>
    <s v="NEW.MISC"/>
    <s v="Usable"/>
    <m/>
    <m/>
    <n v="-5"/>
  </r>
  <r>
    <s v="TST"/>
    <x v="0"/>
    <s v="TST:M1"/>
    <s v="75100026"/>
    <s v="3. Demand"/>
    <d v="2022-08-31T00:00:00"/>
    <s v="Planned order demand"/>
    <s v="29596363"/>
    <n v="-5"/>
    <n v="85"/>
    <s v="Motor Housing Casting"/>
    <s v="Inv.Items"/>
    <s v="NEW.MISC"/>
    <s v="Usable"/>
    <m/>
    <m/>
    <n v="-5"/>
  </r>
  <r>
    <s v="TST"/>
    <x v="0"/>
    <s v="TST:M1"/>
    <s v="75100026"/>
    <s v="3. Demand"/>
    <d v="2022-08-31T00:00:00"/>
    <s v="Planned order demand"/>
    <s v="29596364"/>
    <n v="-5"/>
    <n v="80"/>
    <s v="Motor Housing Casting"/>
    <s v="Inv.Items"/>
    <s v="NEW.MISC"/>
    <s v="Usable"/>
    <m/>
    <m/>
    <n v="-5"/>
  </r>
  <r>
    <s v="TST"/>
    <x v="0"/>
    <s v="TST:M1"/>
    <s v="75100026"/>
    <s v="3. Demand"/>
    <d v="2022-08-31T00:00:00"/>
    <s v="Planned order demand"/>
    <s v="29596365"/>
    <n v="-5"/>
    <n v="75"/>
    <s v="Motor Housing Casting"/>
    <s v="Inv.Items"/>
    <s v="NEW.MISC"/>
    <s v="Usable"/>
    <m/>
    <m/>
    <n v="-5"/>
  </r>
  <r>
    <s v="TST"/>
    <x v="0"/>
    <s v="TST:M1"/>
    <s v="75100026"/>
    <s v="3. Demand"/>
    <d v="2022-08-31T00:00:00"/>
    <s v="Planned order demand"/>
    <s v="29596366"/>
    <n v="-5"/>
    <n v="70"/>
    <s v="Motor Housing Casting"/>
    <s v="Inv.Items"/>
    <s v="NEW.MISC"/>
    <s v="Usable"/>
    <m/>
    <m/>
    <n v="-5"/>
  </r>
  <r>
    <s v="TST"/>
    <x v="0"/>
    <s v="TST:M1"/>
    <s v="75100026"/>
    <s v="3. Demand"/>
    <d v="2022-08-31T00:00:00"/>
    <s v="Planned order demand"/>
    <s v="29596367"/>
    <n v="-5"/>
    <n v="65"/>
    <s v="Motor Housing Casting"/>
    <s v="Inv.Items"/>
    <s v="NEW.MISC"/>
    <s v="Usable"/>
    <m/>
    <m/>
    <n v="-5"/>
  </r>
  <r>
    <s v="TST"/>
    <x v="0"/>
    <s v="TST:M1"/>
    <s v="75100026"/>
    <s v="3. Demand"/>
    <d v="2022-08-31T00:00:00"/>
    <s v="Planned order demand"/>
    <s v="29596368"/>
    <n v="-5"/>
    <n v="60"/>
    <s v="Motor Housing Casting"/>
    <s v="Inv.Items"/>
    <s v="NEW.MISC"/>
    <s v="Usable"/>
    <m/>
    <m/>
    <n v="-5"/>
  </r>
  <r>
    <s v="TST"/>
    <x v="0"/>
    <s v="TST:M1"/>
    <s v="75100026"/>
    <s v="3. Demand"/>
    <d v="2022-08-31T00:00:00"/>
    <s v="Planned order demand"/>
    <s v="29596369"/>
    <n v="-5"/>
    <n v="55"/>
    <s v="Motor Housing Casting"/>
    <s v="Inv.Items"/>
    <s v="NEW.MISC"/>
    <s v="Usable"/>
    <m/>
    <m/>
    <n v="-5"/>
  </r>
  <r>
    <s v="TST"/>
    <x v="0"/>
    <s v="TST:M1"/>
    <s v="75100026"/>
    <s v="3. Demand"/>
    <d v="2022-08-31T00:00:00"/>
    <s v="Planned order demand"/>
    <s v="29596370"/>
    <n v="-5"/>
    <n v="50"/>
    <s v="Motor Housing Casting"/>
    <s v="Inv.Items"/>
    <s v="NEW.MISC"/>
    <s v="Usable"/>
    <m/>
    <m/>
    <n v="-5"/>
  </r>
  <r>
    <s v="TST"/>
    <x v="0"/>
    <s v="TST:M1"/>
    <s v="75100026"/>
    <s v="3. Demand"/>
    <d v="2022-08-31T00:00:00"/>
    <s v="Planned order demand"/>
    <s v="29596371"/>
    <n v="-5"/>
    <n v="45"/>
    <s v="Motor Housing Casting"/>
    <s v="Inv.Items"/>
    <s v="NEW.MISC"/>
    <s v="Usable"/>
    <m/>
    <m/>
    <n v="-5"/>
  </r>
  <r>
    <s v="TST"/>
    <x v="0"/>
    <s v="TST:M1"/>
    <s v="75100026"/>
    <s v="3. Demand"/>
    <d v="2022-08-31T00:00:00"/>
    <s v="Planned order demand"/>
    <s v="29596372"/>
    <n v="-5"/>
    <n v="40"/>
    <s v="Motor Housing Casting"/>
    <s v="Inv.Items"/>
    <s v="NEW.MISC"/>
    <s v="Usable"/>
    <m/>
    <m/>
    <n v="-5"/>
  </r>
  <r>
    <s v="TST"/>
    <x v="0"/>
    <s v="TST:M1"/>
    <s v="75100026"/>
    <s v="3. Demand"/>
    <d v="2022-08-31T00:00:00"/>
    <s v="Planned order demand"/>
    <s v="29596373"/>
    <n v="-5"/>
    <n v="35"/>
    <s v="Motor Housing Casting"/>
    <s v="Inv.Items"/>
    <s v="NEW.MISC"/>
    <s v="Usable"/>
    <m/>
    <m/>
    <n v="-5"/>
  </r>
  <r>
    <s v="TST"/>
    <x v="0"/>
    <s v="TST:M1"/>
    <s v="75100026"/>
    <s v="3. Demand"/>
    <d v="2022-08-31T00:00:00"/>
    <s v="Planned order demand"/>
    <s v="29596374"/>
    <n v="-5"/>
    <n v="30"/>
    <s v="Motor Housing Casting"/>
    <s v="Inv.Items"/>
    <s v="NEW.MISC"/>
    <s v="Usable"/>
    <m/>
    <m/>
    <n v="-5"/>
  </r>
  <r>
    <s v="TST"/>
    <x v="0"/>
    <s v="TST:M1"/>
    <s v="75100026"/>
    <s v="3. Demand"/>
    <d v="2022-08-31T00:00:00"/>
    <s v="Planned order demand"/>
    <s v="29596375"/>
    <n v="-5"/>
    <n v="25"/>
    <s v="Motor Housing Casting"/>
    <s v="Inv.Items"/>
    <s v="NEW.MISC"/>
    <s v="Usable"/>
    <m/>
    <m/>
    <n v="-5"/>
  </r>
  <r>
    <s v="TST"/>
    <x v="0"/>
    <s v="TST:M1"/>
    <s v="75100026"/>
    <s v="3. Demand"/>
    <d v="2022-08-31T00:00:00"/>
    <s v="Planned order demand"/>
    <s v="29596376"/>
    <n v="-5"/>
    <n v="20"/>
    <s v="Motor Housing Casting"/>
    <s v="Inv.Items"/>
    <s v="NEW.MISC"/>
    <s v="Usable"/>
    <m/>
    <m/>
    <n v="-5"/>
  </r>
  <r>
    <s v="TST"/>
    <x v="0"/>
    <s v="TST:M1"/>
    <s v="75100026"/>
    <s v="3. Demand"/>
    <d v="2022-08-31T00:00:00"/>
    <s v="Planned order demand"/>
    <s v="29596377"/>
    <n v="-5"/>
    <n v="15"/>
    <s v="Motor Housing Casting"/>
    <s v="Inv.Items"/>
    <s v="NEW.MISC"/>
    <s v="Usable"/>
    <m/>
    <m/>
    <n v="-5"/>
  </r>
  <r>
    <s v="TST"/>
    <x v="0"/>
    <s v="TST:M1"/>
    <s v="75100026"/>
    <s v="3. Demand"/>
    <d v="2022-08-31T00:00:00"/>
    <s v="Planned order demand"/>
    <s v="29596379"/>
    <n v="-5"/>
    <n v="10"/>
    <s v="Motor Housing Casting"/>
    <s v="Inv.Items"/>
    <s v="NEW.MISC"/>
    <s v="Usable"/>
    <m/>
    <m/>
    <n v="-5"/>
  </r>
  <r>
    <s v="TST"/>
    <x v="0"/>
    <s v="TST:M1"/>
    <s v="75100026"/>
    <s v="3. Demand"/>
    <d v="2022-08-31T00:00:00"/>
    <s v="Planned order demand"/>
    <s v="29596380"/>
    <n v="-5"/>
    <n v="5"/>
    <s v="Motor Housing Casting"/>
    <s v="Inv.Items"/>
    <s v="NEW.MISC"/>
    <s v="Usable"/>
    <m/>
    <m/>
    <n v="-5"/>
  </r>
  <r>
    <s v="TST"/>
    <x v="0"/>
    <s v="TST:M1"/>
    <s v="75100026"/>
    <s v="3. Demand"/>
    <d v="2022-08-31T00:00:00"/>
    <s v="Planned order demand"/>
    <s v="29596381"/>
    <n v="-5"/>
    <n v="0"/>
    <s v="Motor Housing Casting"/>
    <s v="Inv.Items"/>
    <s v="NEW.MISC"/>
    <s v="Usable"/>
    <m/>
    <m/>
    <n v="-5"/>
  </r>
  <r>
    <s v="TST"/>
    <x v="0"/>
    <s v="TST:M1"/>
    <s v="75100026"/>
    <s v="2. Supply"/>
    <d v="2022-09-01T00:00:00"/>
    <s v="Planned order"/>
    <s v="29596899"/>
    <n v="5"/>
    <n v="5"/>
    <s v="Motor Housing Casting"/>
    <s v="Inv.Items"/>
    <s v="NEW.MISC"/>
    <s v="Usable"/>
    <m/>
    <m/>
    <m/>
  </r>
  <r>
    <s v="TST"/>
    <x v="0"/>
    <s v="TST:M1"/>
    <s v="75100026"/>
    <s v="2. Supply"/>
    <d v="2022-09-01T00:00:00"/>
    <s v="Planned order"/>
    <s v="29596900"/>
    <n v="5"/>
    <n v="10"/>
    <s v="Motor Housing Casting"/>
    <s v="Inv.Items"/>
    <s v="NEW.MISC"/>
    <s v="Usable"/>
    <m/>
    <m/>
    <m/>
  </r>
  <r>
    <s v="TST"/>
    <x v="0"/>
    <s v="TST:M1"/>
    <s v="75100026"/>
    <s v="2. Supply"/>
    <d v="2022-09-01T00:00:00"/>
    <s v="Planned order"/>
    <s v="29596901"/>
    <n v="5"/>
    <n v="15"/>
    <s v="Motor Housing Casting"/>
    <s v="Inv.Items"/>
    <s v="NEW.MISC"/>
    <s v="Usable"/>
    <m/>
    <m/>
    <m/>
  </r>
  <r>
    <s v="TST"/>
    <x v="0"/>
    <s v="TST:M1"/>
    <s v="75100026"/>
    <s v="2. Supply"/>
    <d v="2022-09-01T00:00:00"/>
    <s v="Planned order"/>
    <s v="29596902"/>
    <n v="5"/>
    <n v="20"/>
    <s v="Motor Housing Casting"/>
    <s v="Inv.Items"/>
    <s v="NEW.MISC"/>
    <s v="Usable"/>
    <m/>
    <m/>
    <m/>
  </r>
  <r>
    <s v="TST"/>
    <x v="0"/>
    <s v="TST:M1"/>
    <s v="75100026"/>
    <s v="2. Supply"/>
    <d v="2022-09-01T00:00:00"/>
    <s v="Planned order"/>
    <s v="29596903"/>
    <n v="5"/>
    <n v="25"/>
    <s v="Motor Housing Casting"/>
    <s v="Inv.Items"/>
    <s v="NEW.MISC"/>
    <s v="Usable"/>
    <m/>
    <m/>
    <m/>
  </r>
  <r>
    <s v="TST"/>
    <x v="0"/>
    <s v="TST:M1"/>
    <s v="75100026"/>
    <s v="2. Supply"/>
    <d v="2022-09-01T00:00:00"/>
    <s v="Planned order"/>
    <s v="29596904"/>
    <n v="5"/>
    <n v="30"/>
    <s v="Motor Housing Casting"/>
    <s v="Inv.Items"/>
    <s v="NEW.MISC"/>
    <s v="Usable"/>
    <m/>
    <m/>
    <m/>
  </r>
  <r>
    <s v="TST"/>
    <x v="0"/>
    <s v="TST:M1"/>
    <s v="75100026"/>
    <s v="2. Supply"/>
    <d v="2022-09-01T00:00:00"/>
    <s v="Planned order"/>
    <s v="29596905"/>
    <n v="5"/>
    <n v="35"/>
    <s v="Motor Housing Casting"/>
    <s v="Inv.Items"/>
    <s v="NEW.MISC"/>
    <s v="Usable"/>
    <m/>
    <m/>
    <m/>
  </r>
  <r>
    <s v="TST"/>
    <x v="0"/>
    <s v="TST:M1"/>
    <s v="75100026"/>
    <s v="2. Supply"/>
    <d v="2022-09-01T00:00:00"/>
    <s v="Planned order"/>
    <s v="29596906"/>
    <n v="5"/>
    <n v="40"/>
    <s v="Motor Housing Casting"/>
    <s v="Inv.Items"/>
    <s v="NEW.MISC"/>
    <s v="Usable"/>
    <m/>
    <m/>
    <m/>
  </r>
  <r>
    <s v="TST"/>
    <x v="0"/>
    <s v="TST:M1"/>
    <s v="75100026"/>
    <s v="2. Supply"/>
    <d v="2022-09-01T00:00:00"/>
    <s v="Planned order"/>
    <s v="29596907"/>
    <n v="5"/>
    <n v="45"/>
    <s v="Motor Housing Casting"/>
    <s v="Inv.Items"/>
    <s v="NEW.MISC"/>
    <s v="Usable"/>
    <m/>
    <m/>
    <m/>
  </r>
  <r>
    <s v="TST"/>
    <x v="0"/>
    <s v="TST:M1"/>
    <s v="75100026"/>
    <s v="2. Supply"/>
    <d v="2022-09-01T00:00:00"/>
    <s v="Planned order"/>
    <s v="29596908"/>
    <n v="5"/>
    <n v="50"/>
    <s v="Motor Housing Casting"/>
    <s v="Inv.Items"/>
    <s v="NEW.MISC"/>
    <s v="Usable"/>
    <m/>
    <m/>
    <m/>
  </r>
  <r>
    <s v="TST"/>
    <x v="0"/>
    <s v="TST:M1"/>
    <s v="75100026"/>
    <s v="2. Supply"/>
    <d v="2022-09-01T00:00:00"/>
    <s v="Planned order"/>
    <s v="29596909"/>
    <n v="5"/>
    <n v="55"/>
    <s v="Motor Housing Casting"/>
    <s v="Inv.Items"/>
    <s v="NEW.MISC"/>
    <s v="Usable"/>
    <m/>
    <m/>
    <m/>
  </r>
  <r>
    <s v="TST"/>
    <x v="0"/>
    <s v="TST:M1"/>
    <s v="75100026"/>
    <s v="2. Supply"/>
    <d v="2022-09-01T00:00:00"/>
    <s v="Planned order"/>
    <s v="29596910"/>
    <n v="5"/>
    <n v="60"/>
    <s v="Motor Housing Casting"/>
    <s v="Inv.Items"/>
    <s v="NEW.MISC"/>
    <s v="Usable"/>
    <m/>
    <m/>
    <m/>
  </r>
  <r>
    <s v="TST"/>
    <x v="0"/>
    <s v="TST:M1"/>
    <s v="75100026"/>
    <s v="2. Supply"/>
    <d v="2022-09-01T00:00:00"/>
    <s v="Planned order"/>
    <s v="29596911"/>
    <n v="5"/>
    <n v="65"/>
    <s v="Motor Housing Casting"/>
    <s v="Inv.Items"/>
    <s v="NEW.MISC"/>
    <s v="Usable"/>
    <m/>
    <m/>
    <m/>
  </r>
  <r>
    <s v="TST"/>
    <x v="0"/>
    <s v="TST:M1"/>
    <s v="75100026"/>
    <s v="2. Supply"/>
    <d v="2022-09-01T00:00:00"/>
    <s v="Planned order"/>
    <s v="29596912"/>
    <n v="5"/>
    <n v="70"/>
    <s v="Motor Housing Casting"/>
    <s v="Inv.Items"/>
    <s v="NEW.MISC"/>
    <s v="Usable"/>
    <m/>
    <m/>
    <m/>
  </r>
  <r>
    <s v="TST"/>
    <x v="0"/>
    <s v="TST:M1"/>
    <s v="75100026"/>
    <s v="2. Supply"/>
    <d v="2022-09-01T00:00:00"/>
    <s v="Planned order"/>
    <s v="29596913"/>
    <n v="5"/>
    <n v="75"/>
    <s v="Motor Housing Casting"/>
    <s v="Inv.Items"/>
    <s v="NEW.MISC"/>
    <s v="Usable"/>
    <m/>
    <m/>
    <m/>
  </r>
  <r>
    <s v="TST"/>
    <x v="0"/>
    <s v="TST:M1"/>
    <s v="75100026"/>
    <s v="2. Supply"/>
    <d v="2022-09-01T00:00:00"/>
    <s v="Planned order"/>
    <s v="29596914"/>
    <n v="5"/>
    <n v="80"/>
    <s v="Motor Housing Casting"/>
    <s v="Inv.Items"/>
    <s v="NEW.MISC"/>
    <s v="Usable"/>
    <m/>
    <m/>
    <m/>
  </r>
  <r>
    <s v="TST"/>
    <x v="0"/>
    <s v="TST:M1"/>
    <s v="75100026"/>
    <s v="2. Supply"/>
    <d v="2022-09-01T00:00:00"/>
    <s v="Planned order"/>
    <s v="29596915"/>
    <n v="5"/>
    <n v="85"/>
    <s v="Motor Housing Casting"/>
    <s v="Inv.Items"/>
    <s v="NEW.MISC"/>
    <s v="Usable"/>
    <m/>
    <m/>
    <m/>
  </r>
  <r>
    <s v="TST"/>
    <x v="0"/>
    <s v="TST:M1"/>
    <s v="75100026"/>
    <s v="2. Supply"/>
    <d v="2022-09-01T00:00:00"/>
    <s v="Planned order"/>
    <s v="29596916"/>
    <n v="5"/>
    <n v="90"/>
    <s v="Motor Housing Casting"/>
    <s v="Inv.Items"/>
    <s v="NEW.MISC"/>
    <s v="Usable"/>
    <m/>
    <m/>
    <m/>
  </r>
  <r>
    <s v="TST"/>
    <x v="0"/>
    <s v="TST:M1"/>
    <s v="75100026"/>
    <s v="2. Supply"/>
    <d v="2022-09-01T00:00:00"/>
    <s v="Planned order"/>
    <s v="29596917"/>
    <n v="5"/>
    <n v="95"/>
    <s v="Motor Housing Casting"/>
    <s v="Inv.Items"/>
    <s v="NEW.MISC"/>
    <s v="Usable"/>
    <m/>
    <m/>
    <m/>
  </r>
  <r>
    <s v="TST"/>
    <x v="0"/>
    <s v="TST:M1"/>
    <s v="75100026"/>
    <s v="2. Supply"/>
    <d v="2022-09-01T00:00:00"/>
    <s v="Planned order"/>
    <s v="29596918"/>
    <n v="5"/>
    <n v="100"/>
    <s v="Motor Housing Casting"/>
    <s v="Inv.Items"/>
    <s v="NEW.MISC"/>
    <s v="Usable"/>
    <m/>
    <m/>
    <m/>
  </r>
  <r>
    <s v="TST"/>
    <x v="0"/>
    <s v="TST:M1"/>
    <s v="75100026"/>
    <s v="2. Supply"/>
    <d v="2022-09-01T00:00:00"/>
    <s v="Planned order"/>
    <s v="29596919"/>
    <n v="5"/>
    <n v="105"/>
    <s v="Motor Housing Casting"/>
    <s v="Inv.Items"/>
    <s v="NEW.MISC"/>
    <s v="Usable"/>
    <m/>
    <m/>
    <m/>
  </r>
  <r>
    <s v="TST"/>
    <x v="0"/>
    <s v="TST:M1"/>
    <s v="75100026"/>
    <s v="2. Supply"/>
    <d v="2022-09-01T00:00:00"/>
    <s v="Planned order"/>
    <s v="29596920"/>
    <n v="5"/>
    <n v="110"/>
    <s v="Motor Housing Casting"/>
    <s v="Inv.Items"/>
    <s v="NEW.MISC"/>
    <s v="Usable"/>
    <m/>
    <m/>
    <m/>
  </r>
  <r>
    <s v="TST"/>
    <x v="0"/>
    <s v="TST:M1"/>
    <s v="75100026"/>
    <s v="2. Supply"/>
    <d v="2022-09-01T00:00:00"/>
    <s v="Planned order"/>
    <s v="29596921"/>
    <n v="5"/>
    <n v="115"/>
    <s v="Motor Housing Casting"/>
    <s v="Inv.Items"/>
    <s v="NEW.MISC"/>
    <s v="Usable"/>
    <m/>
    <m/>
    <m/>
  </r>
  <r>
    <s v="TST"/>
    <x v="0"/>
    <s v="TST:M1"/>
    <s v="75100026"/>
    <s v="2. Supply"/>
    <d v="2022-09-01T00:00:00"/>
    <s v="Planned order"/>
    <s v="29596922"/>
    <n v="5"/>
    <n v="120"/>
    <s v="Motor Housing Casting"/>
    <s v="Inv.Items"/>
    <s v="NEW.MISC"/>
    <s v="Usable"/>
    <m/>
    <m/>
    <m/>
  </r>
  <r>
    <s v="TST"/>
    <x v="0"/>
    <s v="TST:M1"/>
    <s v="75100026"/>
    <s v="3. Demand"/>
    <d v="2022-09-01T00:00:00"/>
    <s v="Planned order demand"/>
    <s v="29596382"/>
    <n v="-5"/>
    <n v="115"/>
    <s v="Motor Housing Casting"/>
    <s v="Inv.Items"/>
    <s v="NEW.MISC"/>
    <s v="Usable"/>
    <m/>
    <m/>
    <n v="-5"/>
  </r>
  <r>
    <s v="TST"/>
    <x v="0"/>
    <s v="TST:M1"/>
    <s v="75100026"/>
    <s v="3. Demand"/>
    <d v="2022-09-01T00:00:00"/>
    <s v="Planned order demand"/>
    <s v="29596383"/>
    <n v="-5"/>
    <n v="110"/>
    <s v="Motor Housing Casting"/>
    <s v="Inv.Items"/>
    <s v="NEW.MISC"/>
    <s v="Usable"/>
    <m/>
    <m/>
    <n v="-5"/>
  </r>
  <r>
    <s v="TST"/>
    <x v="0"/>
    <s v="TST:M1"/>
    <s v="75100026"/>
    <s v="3. Demand"/>
    <d v="2022-09-01T00:00:00"/>
    <s v="Planned order demand"/>
    <s v="29596384"/>
    <n v="-5"/>
    <n v="105"/>
    <s v="Motor Housing Casting"/>
    <s v="Inv.Items"/>
    <s v="NEW.MISC"/>
    <s v="Usable"/>
    <m/>
    <m/>
    <n v="-5"/>
  </r>
  <r>
    <s v="TST"/>
    <x v="0"/>
    <s v="TST:M1"/>
    <s v="75100026"/>
    <s v="3. Demand"/>
    <d v="2022-09-01T00:00:00"/>
    <s v="Planned order demand"/>
    <s v="29596385"/>
    <n v="-5"/>
    <n v="100"/>
    <s v="Motor Housing Casting"/>
    <s v="Inv.Items"/>
    <s v="NEW.MISC"/>
    <s v="Usable"/>
    <m/>
    <m/>
    <n v="-5"/>
  </r>
  <r>
    <s v="TST"/>
    <x v="0"/>
    <s v="TST:M1"/>
    <s v="75100026"/>
    <s v="3. Demand"/>
    <d v="2022-09-01T00:00:00"/>
    <s v="Planned order demand"/>
    <s v="29596386"/>
    <n v="-5"/>
    <n v="95"/>
    <s v="Motor Housing Casting"/>
    <s v="Inv.Items"/>
    <s v="NEW.MISC"/>
    <s v="Usable"/>
    <m/>
    <m/>
    <n v="-5"/>
  </r>
  <r>
    <s v="TST"/>
    <x v="0"/>
    <s v="TST:M1"/>
    <s v="75100026"/>
    <s v="3. Demand"/>
    <d v="2022-09-01T00:00:00"/>
    <s v="Planned order demand"/>
    <s v="29596387"/>
    <n v="-5"/>
    <n v="90"/>
    <s v="Motor Housing Casting"/>
    <s v="Inv.Items"/>
    <s v="NEW.MISC"/>
    <s v="Usable"/>
    <m/>
    <m/>
    <n v="-5"/>
  </r>
  <r>
    <s v="TST"/>
    <x v="0"/>
    <s v="TST:M1"/>
    <s v="75100026"/>
    <s v="3. Demand"/>
    <d v="2022-09-01T00:00:00"/>
    <s v="Planned order demand"/>
    <s v="29596388"/>
    <n v="-5"/>
    <n v="85"/>
    <s v="Motor Housing Casting"/>
    <s v="Inv.Items"/>
    <s v="NEW.MISC"/>
    <s v="Usable"/>
    <m/>
    <m/>
    <n v="-5"/>
  </r>
  <r>
    <s v="TST"/>
    <x v="0"/>
    <s v="TST:M1"/>
    <s v="75100026"/>
    <s v="3. Demand"/>
    <d v="2022-09-01T00:00:00"/>
    <s v="Planned order demand"/>
    <s v="29596389"/>
    <n v="-5"/>
    <n v="80"/>
    <s v="Motor Housing Casting"/>
    <s v="Inv.Items"/>
    <s v="NEW.MISC"/>
    <s v="Usable"/>
    <m/>
    <m/>
    <n v="-5"/>
  </r>
  <r>
    <s v="TST"/>
    <x v="0"/>
    <s v="TST:M1"/>
    <s v="75100026"/>
    <s v="3. Demand"/>
    <d v="2022-09-01T00:00:00"/>
    <s v="Planned order demand"/>
    <s v="29596390"/>
    <n v="-5"/>
    <n v="75"/>
    <s v="Motor Housing Casting"/>
    <s v="Inv.Items"/>
    <s v="NEW.MISC"/>
    <s v="Usable"/>
    <m/>
    <m/>
    <n v="-5"/>
  </r>
  <r>
    <s v="TST"/>
    <x v="0"/>
    <s v="TST:M1"/>
    <s v="75100026"/>
    <s v="3. Demand"/>
    <d v="2022-09-01T00:00:00"/>
    <s v="Planned order demand"/>
    <s v="29596391"/>
    <n v="-5"/>
    <n v="70"/>
    <s v="Motor Housing Casting"/>
    <s v="Inv.Items"/>
    <s v="NEW.MISC"/>
    <s v="Usable"/>
    <m/>
    <m/>
    <n v="-5"/>
  </r>
  <r>
    <s v="TST"/>
    <x v="0"/>
    <s v="TST:M1"/>
    <s v="75100026"/>
    <s v="3. Demand"/>
    <d v="2022-09-01T00:00:00"/>
    <s v="Planned order demand"/>
    <s v="29596392"/>
    <n v="-5"/>
    <n v="65"/>
    <s v="Motor Housing Casting"/>
    <s v="Inv.Items"/>
    <s v="NEW.MISC"/>
    <s v="Usable"/>
    <m/>
    <m/>
    <n v="-5"/>
  </r>
  <r>
    <s v="TST"/>
    <x v="0"/>
    <s v="TST:M1"/>
    <s v="75100026"/>
    <s v="3. Demand"/>
    <d v="2022-09-01T00:00:00"/>
    <s v="Planned order demand"/>
    <s v="29596393"/>
    <n v="-5"/>
    <n v="60"/>
    <s v="Motor Housing Casting"/>
    <s v="Inv.Items"/>
    <s v="NEW.MISC"/>
    <s v="Usable"/>
    <m/>
    <m/>
    <n v="-5"/>
  </r>
  <r>
    <s v="TST"/>
    <x v="0"/>
    <s v="TST:M1"/>
    <s v="75100026"/>
    <s v="3. Demand"/>
    <d v="2022-09-01T00:00:00"/>
    <s v="Planned order demand"/>
    <s v="29596394"/>
    <n v="-5"/>
    <n v="55"/>
    <s v="Motor Housing Casting"/>
    <s v="Inv.Items"/>
    <s v="NEW.MISC"/>
    <s v="Usable"/>
    <m/>
    <m/>
    <n v="-5"/>
  </r>
  <r>
    <s v="TST"/>
    <x v="0"/>
    <s v="TST:M1"/>
    <s v="75100026"/>
    <s v="3. Demand"/>
    <d v="2022-09-01T00:00:00"/>
    <s v="Planned order demand"/>
    <s v="29596395"/>
    <n v="-5"/>
    <n v="50"/>
    <s v="Motor Housing Casting"/>
    <s v="Inv.Items"/>
    <s v="NEW.MISC"/>
    <s v="Usable"/>
    <m/>
    <m/>
    <n v="-5"/>
  </r>
  <r>
    <s v="TST"/>
    <x v="0"/>
    <s v="TST:M1"/>
    <s v="75100026"/>
    <s v="3. Demand"/>
    <d v="2022-09-01T00:00:00"/>
    <s v="Planned order demand"/>
    <s v="29596396"/>
    <n v="-5"/>
    <n v="45"/>
    <s v="Motor Housing Casting"/>
    <s v="Inv.Items"/>
    <s v="NEW.MISC"/>
    <s v="Usable"/>
    <m/>
    <m/>
    <n v="-5"/>
  </r>
  <r>
    <s v="TST"/>
    <x v="0"/>
    <s v="TST:M1"/>
    <s v="75100026"/>
    <s v="3. Demand"/>
    <d v="2022-09-01T00:00:00"/>
    <s v="Planned order demand"/>
    <s v="29596397"/>
    <n v="-5"/>
    <n v="40"/>
    <s v="Motor Housing Casting"/>
    <s v="Inv.Items"/>
    <s v="NEW.MISC"/>
    <s v="Usable"/>
    <m/>
    <m/>
    <n v="-5"/>
  </r>
  <r>
    <s v="TST"/>
    <x v="0"/>
    <s v="TST:M1"/>
    <s v="75100026"/>
    <s v="3. Demand"/>
    <d v="2022-09-01T00:00:00"/>
    <s v="Planned order demand"/>
    <s v="29596398"/>
    <n v="-5"/>
    <n v="35"/>
    <s v="Motor Housing Casting"/>
    <s v="Inv.Items"/>
    <s v="NEW.MISC"/>
    <s v="Usable"/>
    <m/>
    <m/>
    <n v="-5"/>
  </r>
  <r>
    <s v="TST"/>
    <x v="0"/>
    <s v="TST:M1"/>
    <s v="75100026"/>
    <s v="3. Demand"/>
    <d v="2022-09-01T00:00:00"/>
    <s v="Planned order demand"/>
    <s v="29596399"/>
    <n v="-5"/>
    <n v="30"/>
    <s v="Motor Housing Casting"/>
    <s v="Inv.Items"/>
    <s v="NEW.MISC"/>
    <s v="Usable"/>
    <m/>
    <m/>
    <n v="-5"/>
  </r>
  <r>
    <s v="TST"/>
    <x v="0"/>
    <s v="TST:M1"/>
    <s v="75100026"/>
    <s v="3. Demand"/>
    <d v="2022-09-01T00:00:00"/>
    <s v="Planned order demand"/>
    <s v="29596400"/>
    <n v="-5"/>
    <n v="25"/>
    <s v="Motor Housing Casting"/>
    <s v="Inv.Items"/>
    <s v="NEW.MISC"/>
    <s v="Usable"/>
    <m/>
    <m/>
    <n v="-5"/>
  </r>
  <r>
    <s v="TST"/>
    <x v="0"/>
    <s v="TST:M1"/>
    <s v="75100026"/>
    <s v="3. Demand"/>
    <d v="2022-09-01T00:00:00"/>
    <s v="Planned order demand"/>
    <s v="29596401"/>
    <n v="-5"/>
    <n v="20"/>
    <s v="Motor Housing Casting"/>
    <s v="Inv.Items"/>
    <s v="NEW.MISC"/>
    <s v="Usable"/>
    <m/>
    <m/>
    <n v="-5"/>
  </r>
  <r>
    <s v="TST"/>
    <x v="0"/>
    <s v="TST:M1"/>
    <s v="75100026"/>
    <s v="3. Demand"/>
    <d v="2022-09-01T00:00:00"/>
    <s v="Planned order demand"/>
    <s v="29596402"/>
    <n v="-5"/>
    <n v="15"/>
    <s v="Motor Housing Casting"/>
    <s v="Inv.Items"/>
    <s v="NEW.MISC"/>
    <s v="Usable"/>
    <m/>
    <m/>
    <n v="-5"/>
  </r>
  <r>
    <s v="TST"/>
    <x v="0"/>
    <s v="TST:M1"/>
    <s v="75100026"/>
    <s v="3. Demand"/>
    <d v="2022-09-01T00:00:00"/>
    <s v="Planned order demand"/>
    <s v="29596403"/>
    <n v="-5"/>
    <n v="10"/>
    <s v="Motor Housing Casting"/>
    <s v="Inv.Items"/>
    <s v="NEW.MISC"/>
    <s v="Usable"/>
    <m/>
    <m/>
    <n v="-5"/>
  </r>
  <r>
    <s v="TST"/>
    <x v="0"/>
    <s v="TST:M1"/>
    <s v="75100026"/>
    <s v="3. Demand"/>
    <d v="2022-09-01T00:00:00"/>
    <s v="Planned order demand"/>
    <s v="29596404"/>
    <n v="-5"/>
    <n v="5"/>
    <s v="Motor Housing Casting"/>
    <s v="Inv.Items"/>
    <s v="NEW.MISC"/>
    <s v="Usable"/>
    <m/>
    <m/>
    <n v="-5"/>
  </r>
  <r>
    <s v="TST"/>
    <x v="0"/>
    <s v="TST:M1"/>
    <s v="75100026"/>
    <s v="3. Demand"/>
    <d v="2022-09-01T00:00:00"/>
    <s v="Planned order demand"/>
    <s v="29596405"/>
    <n v="-5"/>
    <n v="0"/>
    <s v="Motor Housing Casting"/>
    <s v="Inv.Items"/>
    <s v="NEW.MISC"/>
    <s v="Usable"/>
    <m/>
    <m/>
    <n v="-5"/>
  </r>
  <r>
    <s v="TST"/>
    <x v="0"/>
    <s v="TST:M1"/>
    <s v="75100026"/>
    <s v="2. Supply"/>
    <d v="2022-09-02T00:00:00"/>
    <s v="Planned order"/>
    <s v="29596923"/>
    <n v="5"/>
    <n v="5"/>
    <s v="Motor Housing Casting"/>
    <s v="Inv.Items"/>
    <s v="NEW.MISC"/>
    <s v="Usable"/>
    <m/>
    <m/>
    <m/>
  </r>
  <r>
    <s v="TST"/>
    <x v="0"/>
    <s v="TST:M1"/>
    <s v="75100026"/>
    <s v="2. Supply"/>
    <d v="2022-09-02T00:00:00"/>
    <s v="Planned order"/>
    <s v="29596924"/>
    <n v="5"/>
    <n v="10"/>
    <s v="Motor Housing Casting"/>
    <s v="Inv.Items"/>
    <s v="NEW.MISC"/>
    <s v="Usable"/>
    <m/>
    <m/>
    <m/>
  </r>
  <r>
    <s v="TST"/>
    <x v="0"/>
    <s v="TST:M1"/>
    <s v="75100026"/>
    <s v="2. Supply"/>
    <d v="2022-09-02T00:00:00"/>
    <s v="Planned order"/>
    <s v="29596925"/>
    <n v="5"/>
    <n v="15"/>
    <s v="Motor Housing Casting"/>
    <s v="Inv.Items"/>
    <s v="NEW.MISC"/>
    <s v="Usable"/>
    <m/>
    <m/>
    <m/>
  </r>
  <r>
    <s v="TST"/>
    <x v="0"/>
    <s v="TST:M1"/>
    <s v="75100026"/>
    <s v="2. Supply"/>
    <d v="2022-09-02T00:00:00"/>
    <s v="Planned order"/>
    <s v="29596926"/>
    <n v="5"/>
    <n v="20"/>
    <s v="Motor Housing Casting"/>
    <s v="Inv.Items"/>
    <s v="NEW.MISC"/>
    <s v="Usable"/>
    <m/>
    <m/>
    <m/>
  </r>
  <r>
    <s v="TST"/>
    <x v="0"/>
    <s v="TST:M1"/>
    <s v="75100026"/>
    <s v="2. Supply"/>
    <d v="2022-09-02T00:00:00"/>
    <s v="Planned order"/>
    <s v="29596927"/>
    <n v="5"/>
    <n v="25"/>
    <s v="Motor Housing Casting"/>
    <s v="Inv.Items"/>
    <s v="NEW.MISC"/>
    <s v="Usable"/>
    <m/>
    <m/>
    <m/>
  </r>
  <r>
    <s v="TST"/>
    <x v="0"/>
    <s v="TST:M1"/>
    <s v="75100026"/>
    <s v="2. Supply"/>
    <d v="2022-09-02T00:00:00"/>
    <s v="Planned order"/>
    <s v="29596928"/>
    <n v="5"/>
    <n v="30"/>
    <s v="Motor Housing Casting"/>
    <s v="Inv.Items"/>
    <s v="NEW.MISC"/>
    <s v="Usable"/>
    <m/>
    <m/>
    <m/>
  </r>
  <r>
    <s v="TST"/>
    <x v="0"/>
    <s v="TST:M1"/>
    <s v="75100026"/>
    <s v="2. Supply"/>
    <d v="2022-09-02T00:00:00"/>
    <s v="Planned order"/>
    <s v="29596929"/>
    <n v="5"/>
    <n v="35"/>
    <s v="Motor Housing Casting"/>
    <s v="Inv.Items"/>
    <s v="NEW.MISC"/>
    <s v="Usable"/>
    <m/>
    <m/>
    <m/>
  </r>
  <r>
    <s v="TST"/>
    <x v="0"/>
    <s v="TST:M1"/>
    <s v="75100026"/>
    <s v="2. Supply"/>
    <d v="2022-09-02T00:00:00"/>
    <s v="Planned order"/>
    <s v="29596930"/>
    <n v="5"/>
    <n v="40"/>
    <s v="Motor Housing Casting"/>
    <s v="Inv.Items"/>
    <s v="NEW.MISC"/>
    <s v="Usable"/>
    <m/>
    <m/>
    <m/>
  </r>
  <r>
    <s v="TST"/>
    <x v="0"/>
    <s v="TST:M1"/>
    <s v="75100026"/>
    <s v="2. Supply"/>
    <d v="2022-09-02T00:00:00"/>
    <s v="Planned order"/>
    <s v="29596931"/>
    <n v="5"/>
    <n v="45"/>
    <s v="Motor Housing Casting"/>
    <s v="Inv.Items"/>
    <s v="NEW.MISC"/>
    <s v="Usable"/>
    <m/>
    <m/>
    <m/>
  </r>
  <r>
    <s v="TST"/>
    <x v="0"/>
    <s v="TST:M1"/>
    <s v="75100026"/>
    <s v="2. Supply"/>
    <d v="2022-09-02T00:00:00"/>
    <s v="Planned order"/>
    <s v="29596932"/>
    <n v="5"/>
    <n v="50"/>
    <s v="Motor Housing Casting"/>
    <s v="Inv.Items"/>
    <s v="NEW.MISC"/>
    <s v="Usable"/>
    <m/>
    <m/>
    <m/>
  </r>
  <r>
    <s v="TST"/>
    <x v="0"/>
    <s v="TST:M1"/>
    <s v="75100026"/>
    <s v="2. Supply"/>
    <d v="2022-09-02T00:00:00"/>
    <s v="Planned order"/>
    <s v="29596933"/>
    <n v="5"/>
    <n v="55"/>
    <s v="Motor Housing Casting"/>
    <s v="Inv.Items"/>
    <s v="NEW.MISC"/>
    <s v="Usable"/>
    <m/>
    <m/>
    <m/>
  </r>
  <r>
    <s v="TST"/>
    <x v="0"/>
    <s v="TST:M1"/>
    <s v="75100026"/>
    <s v="2. Supply"/>
    <d v="2022-09-02T00:00:00"/>
    <s v="Planned order"/>
    <s v="29596934"/>
    <n v="5"/>
    <n v="60"/>
    <s v="Motor Housing Casting"/>
    <s v="Inv.Items"/>
    <s v="NEW.MISC"/>
    <s v="Usable"/>
    <m/>
    <m/>
    <m/>
  </r>
  <r>
    <s v="TST"/>
    <x v="0"/>
    <s v="TST:M1"/>
    <s v="75100026"/>
    <s v="2. Supply"/>
    <d v="2022-09-02T00:00:00"/>
    <s v="Planned order"/>
    <s v="29596935"/>
    <n v="5"/>
    <n v="65"/>
    <s v="Motor Housing Casting"/>
    <s v="Inv.Items"/>
    <s v="NEW.MISC"/>
    <s v="Usable"/>
    <m/>
    <m/>
    <m/>
  </r>
  <r>
    <s v="TST"/>
    <x v="0"/>
    <s v="TST:M1"/>
    <s v="75100026"/>
    <s v="2. Supply"/>
    <d v="2022-09-02T00:00:00"/>
    <s v="Planned order"/>
    <s v="29596936"/>
    <n v="5"/>
    <n v="70"/>
    <s v="Motor Housing Casting"/>
    <s v="Inv.Items"/>
    <s v="NEW.MISC"/>
    <s v="Usable"/>
    <m/>
    <m/>
    <m/>
  </r>
  <r>
    <s v="TST"/>
    <x v="0"/>
    <s v="TST:M1"/>
    <s v="75100026"/>
    <s v="2. Supply"/>
    <d v="2022-09-02T00:00:00"/>
    <s v="Planned order"/>
    <s v="29596937"/>
    <n v="5"/>
    <n v="75"/>
    <s v="Motor Housing Casting"/>
    <s v="Inv.Items"/>
    <s v="NEW.MISC"/>
    <s v="Usable"/>
    <m/>
    <m/>
    <m/>
  </r>
  <r>
    <s v="TST"/>
    <x v="0"/>
    <s v="TST:M1"/>
    <s v="75100026"/>
    <s v="2. Supply"/>
    <d v="2022-09-02T00:00:00"/>
    <s v="Planned order"/>
    <s v="29596938"/>
    <n v="5"/>
    <n v="80"/>
    <s v="Motor Housing Casting"/>
    <s v="Inv.Items"/>
    <s v="NEW.MISC"/>
    <s v="Usable"/>
    <m/>
    <m/>
    <m/>
  </r>
  <r>
    <s v="TST"/>
    <x v="0"/>
    <s v="TST:M1"/>
    <s v="75100026"/>
    <s v="2. Supply"/>
    <d v="2022-09-02T00:00:00"/>
    <s v="Planned order"/>
    <s v="29596939"/>
    <n v="5"/>
    <n v="85"/>
    <s v="Motor Housing Casting"/>
    <s v="Inv.Items"/>
    <s v="NEW.MISC"/>
    <s v="Usable"/>
    <m/>
    <m/>
    <m/>
  </r>
  <r>
    <s v="TST"/>
    <x v="0"/>
    <s v="TST:M1"/>
    <s v="75100026"/>
    <s v="2. Supply"/>
    <d v="2022-09-02T00:00:00"/>
    <s v="Planned order"/>
    <s v="29596940"/>
    <n v="5"/>
    <n v="90"/>
    <s v="Motor Housing Casting"/>
    <s v="Inv.Items"/>
    <s v="NEW.MISC"/>
    <s v="Usable"/>
    <m/>
    <m/>
    <m/>
  </r>
  <r>
    <s v="TST"/>
    <x v="0"/>
    <s v="TST:M1"/>
    <s v="75100026"/>
    <s v="3. Demand"/>
    <d v="2022-09-02T00:00:00"/>
    <s v="Planned order demand"/>
    <s v="29596406"/>
    <n v="-5"/>
    <n v="85"/>
    <s v="Motor Housing Casting"/>
    <s v="Inv.Items"/>
    <s v="NEW.MISC"/>
    <s v="Usable"/>
    <m/>
    <m/>
    <n v="-5"/>
  </r>
  <r>
    <s v="TST"/>
    <x v="0"/>
    <s v="TST:M1"/>
    <s v="75100026"/>
    <s v="3. Demand"/>
    <d v="2022-09-02T00:00:00"/>
    <s v="Planned order demand"/>
    <s v="29596407"/>
    <n v="-5"/>
    <n v="80"/>
    <s v="Motor Housing Casting"/>
    <s v="Inv.Items"/>
    <s v="NEW.MISC"/>
    <s v="Usable"/>
    <m/>
    <m/>
    <n v="-5"/>
  </r>
  <r>
    <s v="TST"/>
    <x v="0"/>
    <s v="TST:M1"/>
    <s v="75100026"/>
    <s v="3. Demand"/>
    <d v="2022-09-02T00:00:00"/>
    <s v="Planned order demand"/>
    <s v="29596408"/>
    <n v="-5"/>
    <n v="75"/>
    <s v="Motor Housing Casting"/>
    <s v="Inv.Items"/>
    <s v="NEW.MISC"/>
    <s v="Usable"/>
    <m/>
    <m/>
    <n v="-5"/>
  </r>
  <r>
    <s v="TST"/>
    <x v="0"/>
    <s v="TST:M1"/>
    <s v="75100026"/>
    <s v="3. Demand"/>
    <d v="2022-09-02T00:00:00"/>
    <s v="Planned order demand"/>
    <s v="29596409"/>
    <n v="-5"/>
    <n v="70"/>
    <s v="Motor Housing Casting"/>
    <s v="Inv.Items"/>
    <s v="NEW.MISC"/>
    <s v="Usable"/>
    <m/>
    <m/>
    <n v="-5"/>
  </r>
  <r>
    <s v="TST"/>
    <x v="0"/>
    <s v="TST:M1"/>
    <s v="75100026"/>
    <s v="3. Demand"/>
    <d v="2022-09-02T00:00:00"/>
    <s v="Planned order demand"/>
    <s v="29596410"/>
    <n v="-5"/>
    <n v="65"/>
    <s v="Motor Housing Casting"/>
    <s v="Inv.Items"/>
    <s v="NEW.MISC"/>
    <s v="Usable"/>
    <m/>
    <m/>
    <n v="-5"/>
  </r>
  <r>
    <s v="TST"/>
    <x v="0"/>
    <s v="TST:M1"/>
    <s v="75100026"/>
    <s v="3. Demand"/>
    <d v="2022-09-02T00:00:00"/>
    <s v="Planned order demand"/>
    <s v="29596411"/>
    <n v="-5"/>
    <n v="60"/>
    <s v="Motor Housing Casting"/>
    <s v="Inv.Items"/>
    <s v="NEW.MISC"/>
    <s v="Usable"/>
    <m/>
    <m/>
    <n v="-5"/>
  </r>
  <r>
    <s v="TST"/>
    <x v="0"/>
    <s v="TST:M1"/>
    <s v="75100026"/>
    <s v="3. Demand"/>
    <d v="2022-09-02T00:00:00"/>
    <s v="Planned order demand"/>
    <s v="29596412"/>
    <n v="-5"/>
    <n v="55"/>
    <s v="Motor Housing Casting"/>
    <s v="Inv.Items"/>
    <s v="NEW.MISC"/>
    <s v="Usable"/>
    <m/>
    <m/>
    <n v="-5"/>
  </r>
  <r>
    <s v="TST"/>
    <x v="0"/>
    <s v="TST:M1"/>
    <s v="75100026"/>
    <s v="3. Demand"/>
    <d v="2022-09-02T00:00:00"/>
    <s v="Planned order demand"/>
    <s v="29596413"/>
    <n v="-5"/>
    <n v="50"/>
    <s v="Motor Housing Casting"/>
    <s v="Inv.Items"/>
    <s v="NEW.MISC"/>
    <s v="Usable"/>
    <m/>
    <m/>
    <n v="-5"/>
  </r>
  <r>
    <s v="TST"/>
    <x v="0"/>
    <s v="TST:M1"/>
    <s v="75100026"/>
    <s v="3. Demand"/>
    <d v="2022-09-02T00:00:00"/>
    <s v="Planned order demand"/>
    <s v="29596414"/>
    <n v="-5"/>
    <n v="45"/>
    <s v="Motor Housing Casting"/>
    <s v="Inv.Items"/>
    <s v="NEW.MISC"/>
    <s v="Usable"/>
    <m/>
    <m/>
    <n v="-5"/>
  </r>
  <r>
    <s v="TST"/>
    <x v="0"/>
    <s v="TST:M1"/>
    <s v="75100026"/>
    <s v="3. Demand"/>
    <d v="2022-09-02T00:00:00"/>
    <s v="Planned order demand"/>
    <s v="29596415"/>
    <n v="-5"/>
    <n v="40"/>
    <s v="Motor Housing Casting"/>
    <s v="Inv.Items"/>
    <s v="NEW.MISC"/>
    <s v="Usable"/>
    <m/>
    <m/>
    <n v="-5"/>
  </r>
  <r>
    <s v="TST"/>
    <x v="0"/>
    <s v="TST:M1"/>
    <s v="75100026"/>
    <s v="3. Demand"/>
    <d v="2022-09-02T00:00:00"/>
    <s v="Planned order demand"/>
    <s v="29596416"/>
    <n v="-5"/>
    <n v="35"/>
    <s v="Motor Housing Casting"/>
    <s v="Inv.Items"/>
    <s v="NEW.MISC"/>
    <s v="Usable"/>
    <m/>
    <m/>
    <n v="-5"/>
  </r>
  <r>
    <s v="TST"/>
    <x v="0"/>
    <s v="TST:M1"/>
    <s v="75100026"/>
    <s v="3. Demand"/>
    <d v="2022-09-02T00:00:00"/>
    <s v="Planned order demand"/>
    <s v="29596417"/>
    <n v="-5"/>
    <n v="30"/>
    <s v="Motor Housing Casting"/>
    <s v="Inv.Items"/>
    <s v="NEW.MISC"/>
    <s v="Usable"/>
    <m/>
    <m/>
    <n v="-5"/>
  </r>
  <r>
    <s v="TST"/>
    <x v="0"/>
    <s v="TST:M1"/>
    <s v="75100026"/>
    <s v="3. Demand"/>
    <d v="2022-09-02T00:00:00"/>
    <s v="Planned order demand"/>
    <s v="29596418"/>
    <n v="-5"/>
    <n v="25"/>
    <s v="Motor Housing Casting"/>
    <s v="Inv.Items"/>
    <s v="NEW.MISC"/>
    <s v="Usable"/>
    <m/>
    <m/>
    <n v="-5"/>
  </r>
  <r>
    <s v="TST"/>
    <x v="0"/>
    <s v="TST:M1"/>
    <s v="75100026"/>
    <s v="3. Demand"/>
    <d v="2022-09-02T00:00:00"/>
    <s v="Planned order demand"/>
    <s v="29596419"/>
    <n v="-5"/>
    <n v="20"/>
    <s v="Motor Housing Casting"/>
    <s v="Inv.Items"/>
    <s v="NEW.MISC"/>
    <s v="Usable"/>
    <m/>
    <m/>
    <n v="-5"/>
  </r>
  <r>
    <s v="TST"/>
    <x v="0"/>
    <s v="TST:M1"/>
    <s v="75100026"/>
    <s v="3. Demand"/>
    <d v="2022-09-02T00:00:00"/>
    <s v="Planned order demand"/>
    <s v="29596420"/>
    <n v="-5"/>
    <n v="15"/>
    <s v="Motor Housing Casting"/>
    <s v="Inv.Items"/>
    <s v="NEW.MISC"/>
    <s v="Usable"/>
    <m/>
    <m/>
    <n v="-5"/>
  </r>
  <r>
    <s v="TST"/>
    <x v="0"/>
    <s v="TST:M1"/>
    <s v="75100026"/>
    <s v="3. Demand"/>
    <d v="2022-09-02T00:00:00"/>
    <s v="Planned order demand"/>
    <s v="29596421"/>
    <n v="-5"/>
    <n v="10"/>
    <s v="Motor Housing Casting"/>
    <s v="Inv.Items"/>
    <s v="NEW.MISC"/>
    <s v="Usable"/>
    <m/>
    <m/>
    <n v="-5"/>
  </r>
  <r>
    <s v="TST"/>
    <x v="0"/>
    <s v="TST:M1"/>
    <s v="75100026"/>
    <s v="3. Demand"/>
    <d v="2022-09-02T00:00:00"/>
    <s v="Planned order demand"/>
    <s v="29596422"/>
    <n v="-5"/>
    <n v="5"/>
    <s v="Motor Housing Casting"/>
    <s v="Inv.Items"/>
    <s v="NEW.MISC"/>
    <s v="Usable"/>
    <m/>
    <m/>
    <n v="-5"/>
  </r>
  <r>
    <s v="TST"/>
    <x v="0"/>
    <s v="TST:M1"/>
    <s v="75100026"/>
    <s v="3. Demand"/>
    <d v="2022-09-02T00:00:00"/>
    <s v="Planned order demand"/>
    <s v="29596423"/>
    <n v="-5"/>
    <n v="0"/>
    <s v="Motor Housing Casting"/>
    <s v="Inv.Items"/>
    <s v="NEW.MISC"/>
    <s v="Usable"/>
    <m/>
    <m/>
    <n v="-5"/>
  </r>
  <r>
    <s v="TST"/>
    <x v="0"/>
    <s v="TST:M1"/>
    <s v="75100026"/>
    <s v="2. Supply"/>
    <d v="2022-09-12T00:00:00"/>
    <s v="Planned order"/>
    <s v="29596941"/>
    <n v="5"/>
    <n v="5"/>
    <s v="Motor Housing Casting"/>
    <s v="Inv.Items"/>
    <s v="NEW.MISC"/>
    <s v="Usable"/>
    <m/>
    <m/>
    <m/>
  </r>
  <r>
    <s v="TST"/>
    <x v="0"/>
    <s v="TST:M1"/>
    <s v="75100026"/>
    <s v="2. Supply"/>
    <d v="2022-09-12T00:00:00"/>
    <s v="Planned order"/>
    <s v="29596942"/>
    <n v="5"/>
    <n v="10"/>
    <s v="Motor Housing Casting"/>
    <s v="Inv.Items"/>
    <s v="NEW.MISC"/>
    <s v="Usable"/>
    <m/>
    <m/>
    <m/>
  </r>
  <r>
    <s v="TST"/>
    <x v="0"/>
    <s v="TST:M1"/>
    <s v="75100026"/>
    <s v="2. Supply"/>
    <d v="2022-09-12T00:00:00"/>
    <s v="Planned order"/>
    <s v="29596943"/>
    <n v="5"/>
    <n v="15"/>
    <s v="Motor Housing Casting"/>
    <s v="Inv.Items"/>
    <s v="NEW.MISC"/>
    <s v="Usable"/>
    <m/>
    <m/>
    <m/>
  </r>
  <r>
    <s v="TST"/>
    <x v="0"/>
    <s v="TST:M1"/>
    <s v="75100026"/>
    <s v="2. Supply"/>
    <d v="2022-09-12T00:00:00"/>
    <s v="Planned order"/>
    <s v="29596944"/>
    <n v="5"/>
    <n v="20"/>
    <s v="Motor Housing Casting"/>
    <s v="Inv.Items"/>
    <s v="NEW.MISC"/>
    <s v="Usable"/>
    <m/>
    <m/>
    <m/>
  </r>
  <r>
    <s v="TST"/>
    <x v="0"/>
    <s v="TST:M1"/>
    <s v="75100026"/>
    <s v="2. Supply"/>
    <d v="2022-09-12T00:00:00"/>
    <s v="Planned order"/>
    <s v="29596945"/>
    <n v="5"/>
    <n v="25"/>
    <s v="Motor Housing Casting"/>
    <s v="Inv.Items"/>
    <s v="NEW.MISC"/>
    <s v="Usable"/>
    <m/>
    <m/>
    <m/>
  </r>
  <r>
    <s v="TST"/>
    <x v="0"/>
    <s v="TST:M1"/>
    <s v="75100026"/>
    <s v="2. Supply"/>
    <d v="2022-09-12T00:00:00"/>
    <s v="Planned order"/>
    <s v="29596946"/>
    <n v="5"/>
    <n v="30"/>
    <s v="Motor Housing Casting"/>
    <s v="Inv.Items"/>
    <s v="NEW.MISC"/>
    <s v="Usable"/>
    <m/>
    <m/>
    <m/>
  </r>
  <r>
    <s v="TST"/>
    <x v="0"/>
    <s v="TST:M1"/>
    <s v="75100026"/>
    <s v="2. Supply"/>
    <d v="2022-09-12T00:00:00"/>
    <s v="Planned order"/>
    <s v="29596947"/>
    <n v="5"/>
    <n v="35"/>
    <s v="Motor Housing Casting"/>
    <s v="Inv.Items"/>
    <s v="NEW.MISC"/>
    <s v="Usable"/>
    <m/>
    <m/>
    <m/>
  </r>
  <r>
    <s v="TST"/>
    <x v="0"/>
    <s v="TST:M1"/>
    <s v="75100026"/>
    <s v="2. Supply"/>
    <d v="2022-09-12T00:00:00"/>
    <s v="Planned order"/>
    <s v="29596948"/>
    <n v="5"/>
    <n v="40"/>
    <s v="Motor Housing Casting"/>
    <s v="Inv.Items"/>
    <s v="NEW.MISC"/>
    <s v="Usable"/>
    <m/>
    <m/>
    <m/>
  </r>
  <r>
    <s v="TST"/>
    <x v="0"/>
    <s v="TST:M1"/>
    <s v="75100026"/>
    <s v="2. Supply"/>
    <d v="2022-09-12T00:00:00"/>
    <s v="Planned order"/>
    <s v="29596949"/>
    <n v="5"/>
    <n v="45"/>
    <s v="Motor Housing Casting"/>
    <s v="Inv.Items"/>
    <s v="NEW.MISC"/>
    <s v="Usable"/>
    <m/>
    <m/>
    <m/>
  </r>
  <r>
    <s v="TST"/>
    <x v="0"/>
    <s v="TST:M1"/>
    <s v="75100026"/>
    <s v="2. Supply"/>
    <d v="2022-09-12T00:00:00"/>
    <s v="Planned order"/>
    <s v="29596950"/>
    <n v="5"/>
    <n v="50"/>
    <s v="Motor Housing Casting"/>
    <s v="Inv.Items"/>
    <s v="NEW.MISC"/>
    <s v="Usable"/>
    <m/>
    <m/>
    <m/>
  </r>
  <r>
    <s v="TST"/>
    <x v="0"/>
    <s v="TST:M1"/>
    <s v="75100026"/>
    <s v="2. Supply"/>
    <d v="2022-09-12T00:00:00"/>
    <s v="Planned order"/>
    <s v="29596951"/>
    <n v="5"/>
    <n v="55"/>
    <s v="Motor Housing Casting"/>
    <s v="Inv.Items"/>
    <s v="NEW.MISC"/>
    <s v="Usable"/>
    <m/>
    <m/>
    <m/>
  </r>
  <r>
    <s v="TST"/>
    <x v="0"/>
    <s v="TST:M1"/>
    <s v="75100026"/>
    <s v="2. Supply"/>
    <d v="2022-09-12T00:00:00"/>
    <s v="Planned order"/>
    <s v="29596952"/>
    <n v="5"/>
    <n v="60"/>
    <s v="Motor Housing Casting"/>
    <s v="Inv.Items"/>
    <s v="NEW.MISC"/>
    <s v="Usable"/>
    <m/>
    <m/>
    <m/>
  </r>
  <r>
    <s v="TST"/>
    <x v="0"/>
    <s v="TST:M1"/>
    <s v="75100026"/>
    <s v="2. Supply"/>
    <d v="2022-09-12T00:00:00"/>
    <s v="Planned order"/>
    <s v="29596953"/>
    <n v="5"/>
    <n v="65"/>
    <s v="Motor Housing Casting"/>
    <s v="Inv.Items"/>
    <s v="NEW.MISC"/>
    <s v="Usable"/>
    <m/>
    <m/>
    <m/>
  </r>
  <r>
    <s v="TST"/>
    <x v="0"/>
    <s v="TST:M1"/>
    <s v="75100026"/>
    <s v="2. Supply"/>
    <d v="2022-09-12T00:00:00"/>
    <s v="Planned order"/>
    <s v="29596954"/>
    <n v="5"/>
    <n v="70"/>
    <s v="Motor Housing Casting"/>
    <s v="Inv.Items"/>
    <s v="NEW.MISC"/>
    <s v="Usable"/>
    <m/>
    <m/>
    <m/>
  </r>
  <r>
    <s v="TST"/>
    <x v="0"/>
    <s v="TST:M1"/>
    <s v="75100026"/>
    <s v="2. Supply"/>
    <d v="2022-09-12T00:00:00"/>
    <s v="Planned order"/>
    <s v="29596955"/>
    <n v="5"/>
    <n v="75"/>
    <s v="Motor Housing Casting"/>
    <s v="Inv.Items"/>
    <s v="NEW.MISC"/>
    <s v="Usable"/>
    <m/>
    <m/>
    <m/>
  </r>
  <r>
    <s v="TST"/>
    <x v="0"/>
    <s v="TST:M1"/>
    <s v="75100026"/>
    <s v="2. Supply"/>
    <d v="2022-09-12T00:00:00"/>
    <s v="Planned order"/>
    <s v="29596956"/>
    <n v="5"/>
    <n v="80"/>
    <s v="Motor Housing Casting"/>
    <s v="Inv.Items"/>
    <s v="NEW.MISC"/>
    <s v="Usable"/>
    <m/>
    <m/>
    <m/>
  </r>
  <r>
    <s v="TST"/>
    <x v="0"/>
    <s v="TST:M1"/>
    <s v="75100026"/>
    <s v="2. Supply"/>
    <d v="2022-09-12T00:00:00"/>
    <s v="Planned order"/>
    <s v="29596957"/>
    <n v="5"/>
    <n v="85"/>
    <s v="Motor Housing Casting"/>
    <s v="Inv.Items"/>
    <s v="NEW.MISC"/>
    <s v="Usable"/>
    <m/>
    <m/>
    <m/>
  </r>
  <r>
    <s v="TST"/>
    <x v="0"/>
    <s v="TST:M1"/>
    <s v="75100026"/>
    <s v="2. Supply"/>
    <d v="2022-09-12T00:00:00"/>
    <s v="Planned order"/>
    <s v="29596958"/>
    <n v="5"/>
    <n v="90"/>
    <s v="Motor Housing Casting"/>
    <s v="Inv.Items"/>
    <s v="NEW.MISC"/>
    <s v="Usable"/>
    <m/>
    <m/>
    <m/>
  </r>
  <r>
    <s v="TST"/>
    <x v="0"/>
    <s v="TST:M1"/>
    <s v="75100026"/>
    <s v="2. Supply"/>
    <d v="2022-09-12T00:00:00"/>
    <s v="Planned order"/>
    <s v="29596959"/>
    <n v="5"/>
    <n v="95"/>
    <s v="Motor Housing Casting"/>
    <s v="Inv.Items"/>
    <s v="NEW.MISC"/>
    <s v="Usable"/>
    <m/>
    <m/>
    <m/>
  </r>
  <r>
    <s v="TST"/>
    <x v="0"/>
    <s v="TST:M1"/>
    <s v="75100026"/>
    <s v="2. Supply"/>
    <d v="2022-09-12T00:00:00"/>
    <s v="Planned order"/>
    <s v="29596960"/>
    <n v="5"/>
    <n v="100"/>
    <s v="Motor Housing Casting"/>
    <s v="Inv.Items"/>
    <s v="NEW.MISC"/>
    <s v="Usable"/>
    <m/>
    <m/>
    <m/>
  </r>
  <r>
    <s v="TST"/>
    <x v="0"/>
    <s v="TST:M1"/>
    <s v="75100026"/>
    <s v="2. Supply"/>
    <d v="2022-09-12T00:00:00"/>
    <s v="Planned order"/>
    <s v="29596961"/>
    <n v="5"/>
    <n v="105"/>
    <s v="Motor Housing Casting"/>
    <s v="Inv.Items"/>
    <s v="NEW.MISC"/>
    <s v="Usable"/>
    <m/>
    <m/>
    <m/>
  </r>
  <r>
    <s v="TST"/>
    <x v="0"/>
    <s v="TST:M1"/>
    <s v="75100026"/>
    <s v="2. Supply"/>
    <d v="2022-09-12T00:00:00"/>
    <s v="Planned order"/>
    <s v="29596962"/>
    <n v="5"/>
    <n v="110"/>
    <s v="Motor Housing Casting"/>
    <s v="Inv.Items"/>
    <s v="NEW.MISC"/>
    <s v="Usable"/>
    <m/>
    <m/>
    <m/>
  </r>
  <r>
    <s v="TST"/>
    <x v="0"/>
    <s v="TST:M1"/>
    <s v="75100026"/>
    <s v="2. Supply"/>
    <d v="2022-09-12T00:00:00"/>
    <s v="Planned order"/>
    <s v="29596963"/>
    <n v="5"/>
    <n v="115"/>
    <s v="Motor Housing Casting"/>
    <s v="Inv.Items"/>
    <s v="NEW.MISC"/>
    <s v="Usable"/>
    <m/>
    <m/>
    <m/>
  </r>
  <r>
    <s v="TST"/>
    <x v="0"/>
    <s v="TST:M1"/>
    <s v="75100026"/>
    <s v="2. Supply"/>
    <d v="2022-09-12T00:00:00"/>
    <s v="Planned order"/>
    <s v="29596964"/>
    <n v="5"/>
    <n v="120"/>
    <s v="Motor Housing Casting"/>
    <s v="Inv.Items"/>
    <s v="NEW.MISC"/>
    <s v="Usable"/>
    <m/>
    <m/>
    <m/>
  </r>
  <r>
    <s v="TST"/>
    <x v="0"/>
    <s v="TST:M1"/>
    <s v="75100026"/>
    <s v="3. Demand"/>
    <d v="2022-09-12T00:00:00"/>
    <s v="Planned order demand"/>
    <s v="29596424"/>
    <n v="-5"/>
    <n v="115"/>
    <s v="Motor Housing Casting"/>
    <s v="Inv.Items"/>
    <s v="NEW.MISC"/>
    <s v="Usable"/>
    <m/>
    <m/>
    <n v="-5"/>
  </r>
  <r>
    <s v="TST"/>
    <x v="0"/>
    <s v="TST:M1"/>
    <s v="75100026"/>
    <s v="3. Demand"/>
    <d v="2022-09-12T00:00:00"/>
    <s v="Planned order demand"/>
    <s v="29596425"/>
    <n v="-5"/>
    <n v="110"/>
    <s v="Motor Housing Casting"/>
    <s v="Inv.Items"/>
    <s v="NEW.MISC"/>
    <s v="Usable"/>
    <m/>
    <m/>
    <n v="-5"/>
  </r>
  <r>
    <s v="TST"/>
    <x v="0"/>
    <s v="TST:M1"/>
    <s v="75100026"/>
    <s v="3. Demand"/>
    <d v="2022-09-12T00:00:00"/>
    <s v="Planned order demand"/>
    <s v="29596426"/>
    <n v="-5"/>
    <n v="105"/>
    <s v="Motor Housing Casting"/>
    <s v="Inv.Items"/>
    <s v="NEW.MISC"/>
    <s v="Usable"/>
    <m/>
    <m/>
    <n v="-5"/>
  </r>
  <r>
    <s v="TST"/>
    <x v="0"/>
    <s v="TST:M1"/>
    <s v="75100026"/>
    <s v="3. Demand"/>
    <d v="2022-09-12T00:00:00"/>
    <s v="Planned order demand"/>
    <s v="29596427"/>
    <n v="-5"/>
    <n v="100"/>
    <s v="Motor Housing Casting"/>
    <s v="Inv.Items"/>
    <s v="NEW.MISC"/>
    <s v="Usable"/>
    <m/>
    <m/>
    <n v="-5"/>
  </r>
  <r>
    <s v="TST"/>
    <x v="0"/>
    <s v="TST:M1"/>
    <s v="75100026"/>
    <s v="3. Demand"/>
    <d v="2022-09-12T00:00:00"/>
    <s v="Planned order demand"/>
    <s v="29596428"/>
    <n v="-5"/>
    <n v="95"/>
    <s v="Motor Housing Casting"/>
    <s v="Inv.Items"/>
    <s v="NEW.MISC"/>
    <s v="Usable"/>
    <m/>
    <m/>
    <n v="-5"/>
  </r>
  <r>
    <s v="TST"/>
    <x v="0"/>
    <s v="TST:M1"/>
    <s v="75100026"/>
    <s v="3. Demand"/>
    <d v="2022-09-12T00:00:00"/>
    <s v="Planned order demand"/>
    <s v="29596429"/>
    <n v="-5"/>
    <n v="90"/>
    <s v="Motor Housing Casting"/>
    <s v="Inv.Items"/>
    <s v="NEW.MISC"/>
    <s v="Usable"/>
    <m/>
    <m/>
    <n v="-5"/>
  </r>
  <r>
    <s v="TST"/>
    <x v="0"/>
    <s v="TST:M1"/>
    <s v="75100026"/>
    <s v="3. Demand"/>
    <d v="2022-09-12T00:00:00"/>
    <s v="Planned order demand"/>
    <s v="29596430"/>
    <n v="-5"/>
    <n v="85"/>
    <s v="Motor Housing Casting"/>
    <s v="Inv.Items"/>
    <s v="NEW.MISC"/>
    <s v="Usable"/>
    <m/>
    <m/>
    <n v="-5"/>
  </r>
  <r>
    <s v="TST"/>
    <x v="0"/>
    <s v="TST:M1"/>
    <s v="75100026"/>
    <s v="3. Demand"/>
    <d v="2022-09-12T00:00:00"/>
    <s v="Planned order demand"/>
    <s v="29596431"/>
    <n v="-5"/>
    <n v="80"/>
    <s v="Motor Housing Casting"/>
    <s v="Inv.Items"/>
    <s v="NEW.MISC"/>
    <s v="Usable"/>
    <m/>
    <m/>
    <n v="-5"/>
  </r>
  <r>
    <s v="TST"/>
    <x v="0"/>
    <s v="TST:M1"/>
    <s v="75100026"/>
    <s v="3. Demand"/>
    <d v="2022-09-12T00:00:00"/>
    <s v="Planned order demand"/>
    <s v="29596432"/>
    <n v="-5"/>
    <n v="75"/>
    <s v="Motor Housing Casting"/>
    <s v="Inv.Items"/>
    <s v="NEW.MISC"/>
    <s v="Usable"/>
    <m/>
    <m/>
    <n v="-5"/>
  </r>
  <r>
    <s v="TST"/>
    <x v="0"/>
    <s v="TST:M1"/>
    <s v="75100026"/>
    <s v="3. Demand"/>
    <d v="2022-09-12T00:00:00"/>
    <s v="Planned order demand"/>
    <s v="29596433"/>
    <n v="-5"/>
    <n v="70"/>
    <s v="Motor Housing Casting"/>
    <s v="Inv.Items"/>
    <s v="NEW.MISC"/>
    <s v="Usable"/>
    <m/>
    <m/>
    <n v="-5"/>
  </r>
  <r>
    <s v="TST"/>
    <x v="0"/>
    <s v="TST:M1"/>
    <s v="75100026"/>
    <s v="3. Demand"/>
    <d v="2022-09-12T00:00:00"/>
    <s v="Planned order demand"/>
    <s v="29596434"/>
    <n v="-5"/>
    <n v="65"/>
    <s v="Motor Housing Casting"/>
    <s v="Inv.Items"/>
    <s v="NEW.MISC"/>
    <s v="Usable"/>
    <m/>
    <m/>
    <n v="-5"/>
  </r>
  <r>
    <s v="TST"/>
    <x v="0"/>
    <s v="TST:M1"/>
    <s v="75100026"/>
    <s v="3. Demand"/>
    <d v="2022-09-12T00:00:00"/>
    <s v="Planned order demand"/>
    <s v="29596435"/>
    <n v="-5"/>
    <n v="60"/>
    <s v="Motor Housing Casting"/>
    <s v="Inv.Items"/>
    <s v="NEW.MISC"/>
    <s v="Usable"/>
    <m/>
    <m/>
    <n v="-5"/>
  </r>
  <r>
    <s v="TST"/>
    <x v="0"/>
    <s v="TST:M1"/>
    <s v="75100026"/>
    <s v="3. Demand"/>
    <d v="2022-09-12T00:00:00"/>
    <s v="Planned order demand"/>
    <s v="29596436"/>
    <n v="-5"/>
    <n v="55"/>
    <s v="Motor Housing Casting"/>
    <s v="Inv.Items"/>
    <s v="NEW.MISC"/>
    <s v="Usable"/>
    <m/>
    <m/>
    <n v="-5"/>
  </r>
  <r>
    <s v="TST"/>
    <x v="0"/>
    <s v="TST:M1"/>
    <s v="75100026"/>
    <s v="3. Demand"/>
    <d v="2022-09-12T00:00:00"/>
    <s v="Planned order demand"/>
    <s v="29596437"/>
    <n v="-5"/>
    <n v="50"/>
    <s v="Motor Housing Casting"/>
    <s v="Inv.Items"/>
    <s v="NEW.MISC"/>
    <s v="Usable"/>
    <m/>
    <m/>
    <n v="-5"/>
  </r>
  <r>
    <s v="TST"/>
    <x v="0"/>
    <s v="TST:M1"/>
    <s v="75100026"/>
    <s v="3. Demand"/>
    <d v="2022-09-12T00:00:00"/>
    <s v="Planned order demand"/>
    <s v="29596438"/>
    <n v="-5"/>
    <n v="45"/>
    <s v="Motor Housing Casting"/>
    <s v="Inv.Items"/>
    <s v="NEW.MISC"/>
    <s v="Usable"/>
    <m/>
    <m/>
    <n v="-5"/>
  </r>
  <r>
    <s v="TST"/>
    <x v="0"/>
    <s v="TST:M1"/>
    <s v="75100026"/>
    <s v="3. Demand"/>
    <d v="2022-09-12T00:00:00"/>
    <s v="Planned order demand"/>
    <s v="29596439"/>
    <n v="-5"/>
    <n v="40"/>
    <s v="Motor Housing Casting"/>
    <s v="Inv.Items"/>
    <s v="NEW.MISC"/>
    <s v="Usable"/>
    <m/>
    <m/>
    <n v="-5"/>
  </r>
  <r>
    <s v="TST"/>
    <x v="0"/>
    <s v="TST:M1"/>
    <s v="75100026"/>
    <s v="3. Demand"/>
    <d v="2022-09-12T00:00:00"/>
    <s v="Planned order demand"/>
    <s v="29596440"/>
    <n v="-5"/>
    <n v="35"/>
    <s v="Motor Housing Casting"/>
    <s v="Inv.Items"/>
    <s v="NEW.MISC"/>
    <s v="Usable"/>
    <m/>
    <m/>
    <n v="-5"/>
  </r>
  <r>
    <s v="TST"/>
    <x v="0"/>
    <s v="TST:M1"/>
    <s v="75100026"/>
    <s v="3. Demand"/>
    <d v="2022-09-12T00:00:00"/>
    <s v="Planned order demand"/>
    <s v="29596441"/>
    <n v="-5"/>
    <n v="30"/>
    <s v="Motor Housing Casting"/>
    <s v="Inv.Items"/>
    <s v="NEW.MISC"/>
    <s v="Usable"/>
    <m/>
    <m/>
    <n v="-5"/>
  </r>
  <r>
    <s v="TST"/>
    <x v="0"/>
    <s v="TST:M1"/>
    <s v="75100026"/>
    <s v="3. Demand"/>
    <d v="2022-09-12T00:00:00"/>
    <s v="Planned order demand"/>
    <s v="29596442"/>
    <n v="-5"/>
    <n v="25"/>
    <s v="Motor Housing Casting"/>
    <s v="Inv.Items"/>
    <s v="NEW.MISC"/>
    <s v="Usable"/>
    <m/>
    <m/>
    <n v="-5"/>
  </r>
  <r>
    <s v="TST"/>
    <x v="0"/>
    <s v="TST:M1"/>
    <s v="75100026"/>
    <s v="3. Demand"/>
    <d v="2022-09-12T00:00:00"/>
    <s v="Planned order demand"/>
    <s v="29596443"/>
    <n v="-5"/>
    <n v="20"/>
    <s v="Motor Housing Casting"/>
    <s v="Inv.Items"/>
    <s v="NEW.MISC"/>
    <s v="Usable"/>
    <m/>
    <m/>
    <n v="-5"/>
  </r>
  <r>
    <s v="TST"/>
    <x v="0"/>
    <s v="TST:M1"/>
    <s v="75100026"/>
    <s v="3. Demand"/>
    <d v="2022-09-12T00:00:00"/>
    <s v="Planned order demand"/>
    <s v="29596444"/>
    <n v="-5"/>
    <n v="15"/>
    <s v="Motor Housing Casting"/>
    <s v="Inv.Items"/>
    <s v="NEW.MISC"/>
    <s v="Usable"/>
    <m/>
    <m/>
    <n v="-5"/>
  </r>
  <r>
    <s v="TST"/>
    <x v="0"/>
    <s v="TST:M1"/>
    <s v="75100026"/>
    <s v="3. Demand"/>
    <d v="2022-09-12T00:00:00"/>
    <s v="Planned order demand"/>
    <s v="29596445"/>
    <n v="-5"/>
    <n v="10"/>
    <s v="Motor Housing Casting"/>
    <s v="Inv.Items"/>
    <s v="NEW.MISC"/>
    <s v="Usable"/>
    <m/>
    <m/>
    <n v="-5"/>
  </r>
  <r>
    <s v="TST"/>
    <x v="0"/>
    <s v="TST:M1"/>
    <s v="75100026"/>
    <s v="3. Demand"/>
    <d v="2022-09-12T00:00:00"/>
    <s v="Planned order demand"/>
    <s v="29596446"/>
    <n v="-5"/>
    <n v="5"/>
    <s v="Motor Housing Casting"/>
    <s v="Inv.Items"/>
    <s v="NEW.MISC"/>
    <s v="Usable"/>
    <m/>
    <m/>
    <n v="-5"/>
  </r>
  <r>
    <s v="TST"/>
    <x v="0"/>
    <s v="TST:M1"/>
    <s v="75100026"/>
    <s v="3. Demand"/>
    <d v="2022-09-12T00:00:00"/>
    <s v="Planned order demand"/>
    <s v="29596447"/>
    <n v="-5"/>
    <n v="0"/>
    <s v="Motor Housing Casting"/>
    <s v="Inv.Items"/>
    <s v="NEW.MISC"/>
    <s v="Usable"/>
    <m/>
    <m/>
    <n v="-5"/>
  </r>
  <r>
    <s v="TST"/>
    <x v="0"/>
    <s v="TST:M1"/>
    <s v="75100026"/>
    <s v="2. Supply"/>
    <d v="2022-09-13T00:00:00"/>
    <s v="Planned order"/>
    <s v="29596965"/>
    <n v="5"/>
    <n v="5"/>
    <s v="Motor Housing Casting"/>
    <s v="Inv.Items"/>
    <s v="NEW.MISC"/>
    <s v="Usable"/>
    <m/>
    <m/>
    <m/>
  </r>
  <r>
    <s v="TST"/>
    <x v="0"/>
    <s v="TST:M1"/>
    <s v="75100026"/>
    <s v="2. Supply"/>
    <d v="2022-09-13T00:00:00"/>
    <s v="Planned order"/>
    <s v="29596966"/>
    <n v="5"/>
    <n v="10"/>
    <s v="Motor Housing Casting"/>
    <s v="Inv.Items"/>
    <s v="NEW.MISC"/>
    <s v="Usable"/>
    <m/>
    <m/>
    <m/>
  </r>
  <r>
    <s v="TST"/>
    <x v="0"/>
    <s v="TST:M1"/>
    <s v="75100026"/>
    <s v="2. Supply"/>
    <d v="2022-09-13T00:00:00"/>
    <s v="Planned order"/>
    <s v="29596967"/>
    <n v="5"/>
    <n v="15"/>
    <s v="Motor Housing Casting"/>
    <s v="Inv.Items"/>
    <s v="NEW.MISC"/>
    <s v="Usable"/>
    <m/>
    <m/>
    <m/>
  </r>
  <r>
    <s v="TST"/>
    <x v="0"/>
    <s v="TST:M1"/>
    <s v="75100026"/>
    <s v="2. Supply"/>
    <d v="2022-09-13T00:00:00"/>
    <s v="Planned order"/>
    <s v="29596968"/>
    <n v="5"/>
    <n v="20"/>
    <s v="Motor Housing Casting"/>
    <s v="Inv.Items"/>
    <s v="NEW.MISC"/>
    <s v="Usable"/>
    <m/>
    <m/>
    <m/>
  </r>
  <r>
    <s v="TST"/>
    <x v="0"/>
    <s v="TST:M1"/>
    <s v="75100026"/>
    <s v="2. Supply"/>
    <d v="2022-09-13T00:00:00"/>
    <s v="Planned order"/>
    <s v="29596969"/>
    <n v="5"/>
    <n v="25"/>
    <s v="Motor Housing Casting"/>
    <s v="Inv.Items"/>
    <s v="NEW.MISC"/>
    <s v="Usable"/>
    <m/>
    <m/>
    <m/>
  </r>
  <r>
    <s v="TST"/>
    <x v="0"/>
    <s v="TST:M1"/>
    <s v="75100026"/>
    <s v="2. Supply"/>
    <d v="2022-09-13T00:00:00"/>
    <s v="Planned order"/>
    <s v="29596970"/>
    <n v="5"/>
    <n v="30"/>
    <s v="Motor Housing Casting"/>
    <s v="Inv.Items"/>
    <s v="NEW.MISC"/>
    <s v="Usable"/>
    <m/>
    <m/>
    <m/>
  </r>
  <r>
    <s v="TST"/>
    <x v="0"/>
    <s v="TST:M1"/>
    <s v="75100026"/>
    <s v="2. Supply"/>
    <d v="2022-09-13T00:00:00"/>
    <s v="Planned order"/>
    <s v="29596971"/>
    <n v="5"/>
    <n v="35"/>
    <s v="Motor Housing Casting"/>
    <s v="Inv.Items"/>
    <s v="NEW.MISC"/>
    <s v="Usable"/>
    <m/>
    <m/>
    <m/>
  </r>
  <r>
    <s v="TST"/>
    <x v="0"/>
    <s v="TST:M1"/>
    <s v="75100026"/>
    <s v="2. Supply"/>
    <d v="2022-09-13T00:00:00"/>
    <s v="Planned order"/>
    <s v="29596972"/>
    <n v="5"/>
    <n v="40"/>
    <s v="Motor Housing Casting"/>
    <s v="Inv.Items"/>
    <s v="NEW.MISC"/>
    <s v="Usable"/>
    <m/>
    <m/>
    <m/>
  </r>
  <r>
    <s v="TST"/>
    <x v="0"/>
    <s v="TST:M1"/>
    <s v="75100026"/>
    <s v="2. Supply"/>
    <d v="2022-09-13T00:00:00"/>
    <s v="Planned order"/>
    <s v="29596973"/>
    <n v="5"/>
    <n v="45"/>
    <s v="Motor Housing Casting"/>
    <s v="Inv.Items"/>
    <s v="NEW.MISC"/>
    <s v="Usable"/>
    <m/>
    <m/>
    <m/>
  </r>
  <r>
    <s v="TST"/>
    <x v="0"/>
    <s v="TST:M1"/>
    <s v="75100026"/>
    <s v="2. Supply"/>
    <d v="2022-09-13T00:00:00"/>
    <s v="Planned order"/>
    <s v="29596974"/>
    <n v="5"/>
    <n v="50"/>
    <s v="Motor Housing Casting"/>
    <s v="Inv.Items"/>
    <s v="NEW.MISC"/>
    <s v="Usable"/>
    <m/>
    <m/>
    <m/>
  </r>
  <r>
    <s v="TST"/>
    <x v="0"/>
    <s v="TST:M1"/>
    <s v="75100026"/>
    <s v="2. Supply"/>
    <d v="2022-09-13T00:00:00"/>
    <s v="Planned order"/>
    <s v="29596975"/>
    <n v="5"/>
    <n v="55"/>
    <s v="Motor Housing Casting"/>
    <s v="Inv.Items"/>
    <s v="NEW.MISC"/>
    <s v="Usable"/>
    <m/>
    <m/>
    <m/>
  </r>
  <r>
    <s v="TST"/>
    <x v="0"/>
    <s v="TST:M1"/>
    <s v="75100026"/>
    <s v="2. Supply"/>
    <d v="2022-09-13T00:00:00"/>
    <s v="Planned order"/>
    <s v="29596976"/>
    <n v="5"/>
    <n v="60"/>
    <s v="Motor Housing Casting"/>
    <s v="Inv.Items"/>
    <s v="NEW.MISC"/>
    <s v="Usable"/>
    <m/>
    <m/>
    <m/>
  </r>
  <r>
    <s v="TST"/>
    <x v="0"/>
    <s v="TST:M1"/>
    <s v="75100026"/>
    <s v="2. Supply"/>
    <d v="2022-09-13T00:00:00"/>
    <s v="Planned order"/>
    <s v="29596977"/>
    <n v="5"/>
    <n v="65"/>
    <s v="Motor Housing Casting"/>
    <s v="Inv.Items"/>
    <s v="NEW.MISC"/>
    <s v="Usable"/>
    <m/>
    <m/>
    <m/>
  </r>
  <r>
    <s v="TST"/>
    <x v="0"/>
    <s v="TST:M1"/>
    <s v="75100026"/>
    <s v="2. Supply"/>
    <d v="2022-09-13T00:00:00"/>
    <s v="Planned order"/>
    <s v="29596978"/>
    <n v="5"/>
    <n v="70"/>
    <s v="Motor Housing Casting"/>
    <s v="Inv.Items"/>
    <s v="NEW.MISC"/>
    <s v="Usable"/>
    <m/>
    <m/>
    <m/>
  </r>
  <r>
    <s v="TST"/>
    <x v="0"/>
    <s v="TST:M1"/>
    <s v="75100026"/>
    <s v="2. Supply"/>
    <d v="2022-09-13T00:00:00"/>
    <s v="Planned order"/>
    <s v="29596979"/>
    <n v="5"/>
    <n v="75"/>
    <s v="Motor Housing Casting"/>
    <s v="Inv.Items"/>
    <s v="NEW.MISC"/>
    <s v="Usable"/>
    <m/>
    <m/>
    <m/>
  </r>
  <r>
    <s v="TST"/>
    <x v="0"/>
    <s v="TST:M1"/>
    <s v="75100026"/>
    <s v="2. Supply"/>
    <d v="2022-09-13T00:00:00"/>
    <s v="Planned order"/>
    <s v="29596980"/>
    <n v="5"/>
    <n v="80"/>
    <s v="Motor Housing Casting"/>
    <s v="Inv.Items"/>
    <s v="NEW.MISC"/>
    <s v="Usable"/>
    <m/>
    <m/>
    <m/>
  </r>
  <r>
    <s v="TST"/>
    <x v="0"/>
    <s v="TST:M1"/>
    <s v="75100026"/>
    <s v="2. Supply"/>
    <d v="2022-09-13T00:00:00"/>
    <s v="Planned order"/>
    <s v="29596981"/>
    <n v="5"/>
    <n v="85"/>
    <s v="Motor Housing Casting"/>
    <s v="Inv.Items"/>
    <s v="NEW.MISC"/>
    <s v="Usable"/>
    <m/>
    <m/>
    <m/>
  </r>
  <r>
    <s v="TST"/>
    <x v="0"/>
    <s v="TST:M1"/>
    <s v="75100026"/>
    <s v="2. Supply"/>
    <d v="2022-09-13T00:00:00"/>
    <s v="Planned order"/>
    <s v="29596982"/>
    <n v="5"/>
    <n v="90"/>
    <s v="Motor Housing Casting"/>
    <s v="Inv.Items"/>
    <s v="NEW.MISC"/>
    <s v="Usable"/>
    <m/>
    <m/>
    <m/>
  </r>
  <r>
    <s v="TST"/>
    <x v="0"/>
    <s v="TST:M1"/>
    <s v="75100026"/>
    <s v="2. Supply"/>
    <d v="2022-09-13T00:00:00"/>
    <s v="Planned order"/>
    <s v="29596983"/>
    <n v="5"/>
    <n v="95"/>
    <s v="Motor Housing Casting"/>
    <s v="Inv.Items"/>
    <s v="NEW.MISC"/>
    <s v="Usable"/>
    <m/>
    <m/>
    <m/>
  </r>
  <r>
    <s v="TST"/>
    <x v="0"/>
    <s v="TST:M1"/>
    <s v="75100026"/>
    <s v="2. Supply"/>
    <d v="2022-09-13T00:00:00"/>
    <s v="Planned order"/>
    <s v="29596984"/>
    <n v="5"/>
    <n v="100"/>
    <s v="Motor Housing Casting"/>
    <s v="Inv.Items"/>
    <s v="NEW.MISC"/>
    <s v="Usable"/>
    <m/>
    <m/>
    <m/>
  </r>
  <r>
    <s v="TST"/>
    <x v="0"/>
    <s v="TST:M1"/>
    <s v="75100026"/>
    <s v="2. Supply"/>
    <d v="2022-09-13T00:00:00"/>
    <s v="Planned order"/>
    <s v="29596985"/>
    <n v="5"/>
    <n v="105"/>
    <s v="Motor Housing Casting"/>
    <s v="Inv.Items"/>
    <s v="NEW.MISC"/>
    <s v="Usable"/>
    <m/>
    <m/>
    <m/>
  </r>
  <r>
    <s v="TST"/>
    <x v="0"/>
    <s v="TST:M1"/>
    <s v="75100026"/>
    <s v="2. Supply"/>
    <d v="2022-09-13T00:00:00"/>
    <s v="Planned order"/>
    <s v="29596986"/>
    <n v="5"/>
    <n v="110"/>
    <s v="Motor Housing Casting"/>
    <s v="Inv.Items"/>
    <s v="NEW.MISC"/>
    <s v="Usable"/>
    <m/>
    <m/>
    <m/>
  </r>
  <r>
    <s v="TST"/>
    <x v="0"/>
    <s v="TST:M1"/>
    <s v="75100026"/>
    <s v="2. Supply"/>
    <d v="2022-09-13T00:00:00"/>
    <s v="Planned order"/>
    <s v="29596987"/>
    <n v="5"/>
    <n v="115"/>
    <s v="Motor Housing Casting"/>
    <s v="Inv.Items"/>
    <s v="NEW.MISC"/>
    <s v="Usable"/>
    <m/>
    <m/>
    <m/>
  </r>
  <r>
    <s v="TST"/>
    <x v="0"/>
    <s v="TST:M1"/>
    <s v="75100026"/>
    <s v="2. Supply"/>
    <d v="2022-09-13T00:00:00"/>
    <s v="Planned order"/>
    <s v="29596988"/>
    <n v="5"/>
    <n v="120"/>
    <s v="Motor Housing Casting"/>
    <s v="Inv.Items"/>
    <s v="NEW.MISC"/>
    <s v="Usable"/>
    <m/>
    <m/>
    <m/>
  </r>
  <r>
    <s v="TST"/>
    <x v="0"/>
    <s v="TST:M1"/>
    <s v="75100026"/>
    <s v="2. Supply"/>
    <d v="2022-09-13T00:00:00"/>
    <s v="Planned order"/>
    <s v="29596989"/>
    <n v="5"/>
    <n v="125"/>
    <s v="Motor Housing Casting"/>
    <s v="Inv.Items"/>
    <s v="NEW.MISC"/>
    <s v="Usable"/>
    <m/>
    <m/>
    <m/>
  </r>
  <r>
    <s v="TST"/>
    <x v="0"/>
    <s v="TST:M1"/>
    <s v="75100026"/>
    <s v="3. Demand"/>
    <d v="2022-09-13T00:00:00"/>
    <s v="Planned order demand"/>
    <s v="29596448"/>
    <n v="-5"/>
    <n v="120"/>
    <s v="Motor Housing Casting"/>
    <s v="Inv.Items"/>
    <s v="NEW.MISC"/>
    <s v="Usable"/>
    <m/>
    <m/>
    <n v="-5"/>
  </r>
  <r>
    <s v="TST"/>
    <x v="0"/>
    <s v="TST:M1"/>
    <s v="75100026"/>
    <s v="3. Demand"/>
    <d v="2022-09-13T00:00:00"/>
    <s v="Planned order demand"/>
    <s v="29596449"/>
    <n v="-5"/>
    <n v="115"/>
    <s v="Motor Housing Casting"/>
    <s v="Inv.Items"/>
    <s v="NEW.MISC"/>
    <s v="Usable"/>
    <m/>
    <m/>
    <n v="-5"/>
  </r>
  <r>
    <s v="TST"/>
    <x v="0"/>
    <s v="TST:M1"/>
    <s v="75100026"/>
    <s v="3. Demand"/>
    <d v="2022-09-13T00:00:00"/>
    <s v="Planned order demand"/>
    <s v="29596450"/>
    <n v="-5"/>
    <n v="110"/>
    <s v="Motor Housing Casting"/>
    <s v="Inv.Items"/>
    <s v="NEW.MISC"/>
    <s v="Usable"/>
    <m/>
    <m/>
    <n v="-5"/>
  </r>
  <r>
    <s v="TST"/>
    <x v="0"/>
    <s v="TST:M1"/>
    <s v="75100026"/>
    <s v="3. Demand"/>
    <d v="2022-09-13T00:00:00"/>
    <s v="Planned order demand"/>
    <s v="29596451"/>
    <n v="-5"/>
    <n v="105"/>
    <s v="Motor Housing Casting"/>
    <s v="Inv.Items"/>
    <s v="NEW.MISC"/>
    <s v="Usable"/>
    <m/>
    <m/>
    <n v="-5"/>
  </r>
  <r>
    <s v="TST"/>
    <x v="0"/>
    <s v="TST:M1"/>
    <s v="75100026"/>
    <s v="3. Demand"/>
    <d v="2022-09-13T00:00:00"/>
    <s v="Planned order demand"/>
    <s v="29596452"/>
    <n v="-5"/>
    <n v="100"/>
    <s v="Motor Housing Casting"/>
    <s v="Inv.Items"/>
    <s v="NEW.MISC"/>
    <s v="Usable"/>
    <m/>
    <m/>
    <n v="-5"/>
  </r>
  <r>
    <s v="TST"/>
    <x v="0"/>
    <s v="TST:M1"/>
    <s v="75100026"/>
    <s v="3. Demand"/>
    <d v="2022-09-13T00:00:00"/>
    <s v="Planned order demand"/>
    <s v="29596453"/>
    <n v="-5"/>
    <n v="95"/>
    <s v="Motor Housing Casting"/>
    <s v="Inv.Items"/>
    <s v="NEW.MISC"/>
    <s v="Usable"/>
    <m/>
    <m/>
    <n v="-5"/>
  </r>
  <r>
    <s v="TST"/>
    <x v="0"/>
    <s v="TST:M1"/>
    <s v="75100026"/>
    <s v="3. Demand"/>
    <d v="2022-09-13T00:00:00"/>
    <s v="Planned order demand"/>
    <s v="29596454"/>
    <n v="-5"/>
    <n v="90"/>
    <s v="Motor Housing Casting"/>
    <s v="Inv.Items"/>
    <s v="NEW.MISC"/>
    <s v="Usable"/>
    <m/>
    <m/>
    <n v="-5"/>
  </r>
  <r>
    <s v="TST"/>
    <x v="0"/>
    <s v="TST:M1"/>
    <s v="75100026"/>
    <s v="3. Demand"/>
    <d v="2022-09-13T00:00:00"/>
    <s v="Planned order demand"/>
    <s v="29596455"/>
    <n v="-5"/>
    <n v="85"/>
    <s v="Motor Housing Casting"/>
    <s v="Inv.Items"/>
    <s v="NEW.MISC"/>
    <s v="Usable"/>
    <m/>
    <m/>
    <n v="-5"/>
  </r>
  <r>
    <s v="TST"/>
    <x v="0"/>
    <s v="TST:M1"/>
    <s v="75100026"/>
    <s v="3. Demand"/>
    <d v="2022-09-13T00:00:00"/>
    <s v="Planned order demand"/>
    <s v="29596456"/>
    <n v="-5"/>
    <n v="80"/>
    <s v="Motor Housing Casting"/>
    <s v="Inv.Items"/>
    <s v="NEW.MISC"/>
    <s v="Usable"/>
    <m/>
    <m/>
    <n v="-5"/>
  </r>
  <r>
    <s v="TST"/>
    <x v="0"/>
    <s v="TST:M1"/>
    <s v="75100026"/>
    <s v="3. Demand"/>
    <d v="2022-09-13T00:00:00"/>
    <s v="Planned order demand"/>
    <s v="29596457"/>
    <n v="-5"/>
    <n v="75"/>
    <s v="Motor Housing Casting"/>
    <s v="Inv.Items"/>
    <s v="NEW.MISC"/>
    <s v="Usable"/>
    <m/>
    <m/>
    <n v="-5"/>
  </r>
  <r>
    <s v="TST"/>
    <x v="0"/>
    <s v="TST:M1"/>
    <s v="75100026"/>
    <s v="3. Demand"/>
    <d v="2022-09-13T00:00:00"/>
    <s v="Planned order demand"/>
    <s v="29596458"/>
    <n v="-5"/>
    <n v="70"/>
    <s v="Motor Housing Casting"/>
    <s v="Inv.Items"/>
    <s v="NEW.MISC"/>
    <s v="Usable"/>
    <m/>
    <m/>
    <n v="-5"/>
  </r>
  <r>
    <s v="TST"/>
    <x v="0"/>
    <s v="TST:M1"/>
    <s v="75100026"/>
    <s v="3. Demand"/>
    <d v="2022-09-13T00:00:00"/>
    <s v="Planned order demand"/>
    <s v="29596459"/>
    <n v="-5"/>
    <n v="65"/>
    <s v="Motor Housing Casting"/>
    <s v="Inv.Items"/>
    <s v="NEW.MISC"/>
    <s v="Usable"/>
    <m/>
    <m/>
    <n v="-5"/>
  </r>
  <r>
    <s v="TST"/>
    <x v="0"/>
    <s v="TST:M1"/>
    <s v="75100026"/>
    <s v="3. Demand"/>
    <d v="2022-09-13T00:00:00"/>
    <s v="Planned order demand"/>
    <s v="29596460"/>
    <n v="-5"/>
    <n v="60"/>
    <s v="Motor Housing Casting"/>
    <s v="Inv.Items"/>
    <s v="NEW.MISC"/>
    <s v="Usable"/>
    <m/>
    <m/>
    <n v="-5"/>
  </r>
  <r>
    <s v="TST"/>
    <x v="0"/>
    <s v="TST:M1"/>
    <s v="75100026"/>
    <s v="3. Demand"/>
    <d v="2022-09-13T00:00:00"/>
    <s v="Planned order demand"/>
    <s v="29596461"/>
    <n v="-5"/>
    <n v="55"/>
    <s v="Motor Housing Casting"/>
    <s v="Inv.Items"/>
    <s v="NEW.MISC"/>
    <s v="Usable"/>
    <m/>
    <m/>
    <n v="-5"/>
  </r>
  <r>
    <s v="TST"/>
    <x v="0"/>
    <s v="TST:M1"/>
    <s v="75100026"/>
    <s v="3. Demand"/>
    <d v="2022-09-13T00:00:00"/>
    <s v="Planned order demand"/>
    <s v="29596462"/>
    <n v="-5"/>
    <n v="50"/>
    <s v="Motor Housing Casting"/>
    <s v="Inv.Items"/>
    <s v="NEW.MISC"/>
    <s v="Usable"/>
    <m/>
    <m/>
    <n v="-5"/>
  </r>
  <r>
    <s v="TST"/>
    <x v="0"/>
    <s v="TST:M1"/>
    <s v="75100026"/>
    <s v="3. Demand"/>
    <d v="2022-09-13T00:00:00"/>
    <s v="Planned order demand"/>
    <s v="29596463"/>
    <n v="-5"/>
    <n v="45"/>
    <s v="Motor Housing Casting"/>
    <s v="Inv.Items"/>
    <s v="NEW.MISC"/>
    <s v="Usable"/>
    <m/>
    <m/>
    <n v="-5"/>
  </r>
  <r>
    <s v="TST"/>
    <x v="0"/>
    <s v="TST:M1"/>
    <s v="75100026"/>
    <s v="3. Demand"/>
    <d v="2022-09-13T00:00:00"/>
    <s v="Planned order demand"/>
    <s v="29596464"/>
    <n v="-5"/>
    <n v="40"/>
    <s v="Motor Housing Casting"/>
    <s v="Inv.Items"/>
    <s v="NEW.MISC"/>
    <s v="Usable"/>
    <m/>
    <m/>
    <n v="-5"/>
  </r>
  <r>
    <s v="TST"/>
    <x v="0"/>
    <s v="TST:M1"/>
    <s v="75100026"/>
    <s v="3. Demand"/>
    <d v="2022-09-13T00:00:00"/>
    <s v="Planned order demand"/>
    <s v="29596465"/>
    <n v="-5"/>
    <n v="35"/>
    <s v="Motor Housing Casting"/>
    <s v="Inv.Items"/>
    <s v="NEW.MISC"/>
    <s v="Usable"/>
    <m/>
    <m/>
    <n v="-5"/>
  </r>
  <r>
    <s v="TST"/>
    <x v="0"/>
    <s v="TST:M1"/>
    <s v="75100026"/>
    <s v="3. Demand"/>
    <d v="2022-09-13T00:00:00"/>
    <s v="Planned order demand"/>
    <s v="29596466"/>
    <n v="-5"/>
    <n v="30"/>
    <s v="Motor Housing Casting"/>
    <s v="Inv.Items"/>
    <s v="NEW.MISC"/>
    <s v="Usable"/>
    <m/>
    <m/>
    <n v="-5"/>
  </r>
  <r>
    <s v="TST"/>
    <x v="0"/>
    <s v="TST:M1"/>
    <s v="75100026"/>
    <s v="3. Demand"/>
    <d v="2022-09-13T00:00:00"/>
    <s v="Planned order demand"/>
    <s v="29596467"/>
    <n v="-5"/>
    <n v="25"/>
    <s v="Motor Housing Casting"/>
    <s v="Inv.Items"/>
    <s v="NEW.MISC"/>
    <s v="Usable"/>
    <m/>
    <m/>
    <n v="-5"/>
  </r>
  <r>
    <s v="TST"/>
    <x v="0"/>
    <s v="TST:M1"/>
    <s v="75100026"/>
    <s v="3. Demand"/>
    <d v="2022-09-13T00:00:00"/>
    <s v="Planned order demand"/>
    <s v="29596468"/>
    <n v="-5"/>
    <n v="20"/>
    <s v="Motor Housing Casting"/>
    <s v="Inv.Items"/>
    <s v="NEW.MISC"/>
    <s v="Usable"/>
    <m/>
    <m/>
    <n v="-5"/>
  </r>
  <r>
    <s v="TST"/>
    <x v="0"/>
    <s v="TST:M1"/>
    <s v="75100026"/>
    <s v="3. Demand"/>
    <d v="2022-09-13T00:00:00"/>
    <s v="Planned order demand"/>
    <s v="29596469"/>
    <n v="-5"/>
    <n v="15"/>
    <s v="Motor Housing Casting"/>
    <s v="Inv.Items"/>
    <s v="NEW.MISC"/>
    <s v="Usable"/>
    <m/>
    <m/>
    <n v="-5"/>
  </r>
  <r>
    <s v="TST"/>
    <x v="0"/>
    <s v="TST:M1"/>
    <s v="75100026"/>
    <s v="3. Demand"/>
    <d v="2022-09-13T00:00:00"/>
    <s v="Planned order demand"/>
    <s v="29596470"/>
    <n v="-5"/>
    <n v="10"/>
    <s v="Motor Housing Casting"/>
    <s v="Inv.Items"/>
    <s v="NEW.MISC"/>
    <s v="Usable"/>
    <m/>
    <m/>
    <n v="-5"/>
  </r>
  <r>
    <s v="TST"/>
    <x v="0"/>
    <s v="TST:M1"/>
    <s v="75100026"/>
    <s v="3. Demand"/>
    <d v="2022-09-13T00:00:00"/>
    <s v="Planned order demand"/>
    <s v="29596471"/>
    <n v="-5"/>
    <n v="5"/>
    <s v="Motor Housing Casting"/>
    <s v="Inv.Items"/>
    <s v="NEW.MISC"/>
    <s v="Usable"/>
    <m/>
    <m/>
    <n v="-5"/>
  </r>
  <r>
    <s v="TST"/>
    <x v="0"/>
    <s v="TST:M1"/>
    <s v="75100026"/>
    <s v="3. Demand"/>
    <d v="2022-09-13T00:00:00"/>
    <s v="Planned order demand"/>
    <s v="29596472"/>
    <n v="-5"/>
    <n v="0"/>
    <s v="Motor Housing Casting"/>
    <s v="Inv.Items"/>
    <s v="NEW.MISC"/>
    <s v="Usable"/>
    <m/>
    <m/>
    <n v="-5"/>
  </r>
  <r>
    <s v="TST"/>
    <x v="0"/>
    <s v="TST:M1"/>
    <s v="75100026"/>
    <s v="2. Supply"/>
    <d v="2022-09-14T00:00:00"/>
    <s v="Planned order"/>
    <s v="29596990"/>
    <n v="5"/>
    <n v="5"/>
    <s v="Motor Housing Casting"/>
    <s v="Inv.Items"/>
    <s v="NEW.MISC"/>
    <s v="Usable"/>
    <m/>
    <m/>
    <m/>
  </r>
  <r>
    <s v="TST"/>
    <x v="0"/>
    <s v="TST:M1"/>
    <s v="75100026"/>
    <s v="2. Supply"/>
    <d v="2022-09-14T00:00:00"/>
    <s v="Planned order"/>
    <s v="29596991"/>
    <n v="5"/>
    <n v="10"/>
    <s v="Motor Housing Casting"/>
    <s v="Inv.Items"/>
    <s v="NEW.MISC"/>
    <s v="Usable"/>
    <m/>
    <m/>
    <m/>
  </r>
  <r>
    <s v="TST"/>
    <x v="0"/>
    <s v="TST:M1"/>
    <s v="75100026"/>
    <s v="2. Supply"/>
    <d v="2022-09-14T00:00:00"/>
    <s v="Planned order"/>
    <s v="29596992"/>
    <n v="5"/>
    <n v="15"/>
    <s v="Motor Housing Casting"/>
    <s v="Inv.Items"/>
    <s v="NEW.MISC"/>
    <s v="Usable"/>
    <m/>
    <m/>
    <m/>
  </r>
  <r>
    <s v="TST"/>
    <x v="0"/>
    <s v="TST:M1"/>
    <s v="75100026"/>
    <s v="2. Supply"/>
    <d v="2022-09-14T00:00:00"/>
    <s v="Planned order"/>
    <s v="29596993"/>
    <n v="5"/>
    <n v="20"/>
    <s v="Motor Housing Casting"/>
    <s v="Inv.Items"/>
    <s v="NEW.MISC"/>
    <s v="Usable"/>
    <m/>
    <m/>
    <m/>
  </r>
  <r>
    <s v="TST"/>
    <x v="0"/>
    <s v="TST:M1"/>
    <s v="75100026"/>
    <s v="2. Supply"/>
    <d v="2022-09-14T00:00:00"/>
    <s v="Planned order"/>
    <s v="29596994"/>
    <n v="5"/>
    <n v="25"/>
    <s v="Motor Housing Casting"/>
    <s v="Inv.Items"/>
    <s v="NEW.MISC"/>
    <s v="Usable"/>
    <m/>
    <m/>
    <m/>
  </r>
  <r>
    <s v="TST"/>
    <x v="0"/>
    <s v="TST:M1"/>
    <s v="75100026"/>
    <s v="2. Supply"/>
    <d v="2022-09-14T00:00:00"/>
    <s v="Planned order"/>
    <s v="29596995"/>
    <n v="5"/>
    <n v="30"/>
    <s v="Motor Housing Casting"/>
    <s v="Inv.Items"/>
    <s v="NEW.MISC"/>
    <s v="Usable"/>
    <m/>
    <m/>
    <m/>
  </r>
  <r>
    <s v="TST"/>
    <x v="0"/>
    <s v="TST:M1"/>
    <s v="75100026"/>
    <s v="2. Supply"/>
    <d v="2022-09-14T00:00:00"/>
    <s v="Planned order"/>
    <s v="29596996"/>
    <n v="5"/>
    <n v="35"/>
    <s v="Motor Housing Casting"/>
    <s v="Inv.Items"/>
    <s v="NEW.MISC"/>
    <s v="Usable"/>
    <m/>
    <m/>
    <m/>
  </r>
  <r>
    <s v="TST"/>
    <x v="0"/>
    <s v="TST:M1"/>
    <s v="75100026"/>
    <s v="2. Supply"/>
    <d v="2022-09-14T00:00:00"/>
    <s v="Planned order"/>
    <s v="29596997"/>
    <n v="5"/>
    <n v="40"/>
    <s v="Motor Housing Casting"/>
    <s v="Inv.Items"/>
    <s v="NEW.MISC"/>
    <s v="Usable"/>
    <m/>
    <m/>
    <m/>
  </r>
  <r>
    <s v="TST"/>
    <x v="0"/>
    <s v="TST:M1"/>
    <s v="75100026"/>
    <s v="2. Supply"/>
    <d v="2022-09-14T00:00:00"/>
    <s v="Planned order"/>
    <s v="29596998"/>
    <n v="5"/>
    <n v="45"/>
    <s v="Motor Housing Casting"/>
    <s v="Inv.Items"/>
    <s v="NEW.MISC"/>
    <s v="Usable"/>
    <m/>
    <m/>
    <m/>
  </r>
  <r>
    <s v="TST"/>
    <x v="0"/>
    <s v="TST:M1"/>
    <s v="75100026"/>
    <s v="2. Supply"/>
    <d v="2022-09-14T00:00:00"/>
    <s v="Planned order"/>
    <s v="29596999"/>
    <n v="5"/>
    <n v="50"/>
    <s v="Motor Housing Casting"/>
    <s v="Inv.Items"/>
    <s v="NEW.MISC"/>
    <s v="Usable"/>
    <m/>
    <m/>
    <m/>
  </r>
  <r>
    <s v="TST"/>
    <x v="0"/>
    <s v="TST:M1"/>
    <s v="75100026"/>
    <s v="2. Supply"/>
    <d v="2022-09-14T00:00:00"/>
    <s v="Planned order"/>
    <s v="29597000"/>
    <n v="5"/>
    <n v="55"/>
    <s v="Motor Housing Casting"/>
    <s v="Inv.Items"/>
    <s v="NEW.MISC"/>
    <s v="Usable"/>
    <m/>
    <m/>
    <m/>
  </r>
  <r>
    <s v="TST"/>
    <x v="0"/>
    <s v="TST:M1"/>
    <s v="75100026"/>
    <s v="2. Supply"/>
    <d v="2022-09-14T00:00:00"/>
    <s v="Planned order"/>
    <s v="29597001"/>
    <n v="5"/>
    <n v="60"/>
    <s v="Motor Housing Casting"/>
    <s v="Inv.Items"/>
    <s v="NEW.MISC"/>
    <s v="Usable"/>
    <m/>
    <m/>
    <m/>
  </r>
  <r>
    <s v="TST"/>
    <x v="0"/>
    <s v="TST:M1"/>
    <s v="75100026"/>
    <s v="2. Supply"/>
    <d v="2022-09-14T00:00:00"/>
    <s v="Planned order"/>
    <s v="29597002"/>
    <n v="5"/>
    <n v="65"/>
    <s v="Motor Housing Casting"/>
    <s v="Inv.Items"/>
    <s v="NEW.MISC"/>
    <s v="Usable"/>
    <m/>
    <m/>
    <m/>
  </r>
  <r>
    <s v="TST"/>
    <x v="0"/>
    <s v="TST:M1"/>
    <s v="75100026"/>
    <s v="2. Supply"/>
    <d v="2022-09-14T00:00:00"/>
    <s v="Planned order"/>
    <s v="29597003"/>
    <n v="5"/>
    <n v="70"/>
    <s v="Motor Housing Casting"/>
    <s v="Inv.Items"/>
    <s v="NEW.MISC"/>
    <s v="Usable"/>
    <m/>
    <m/>
    <m/>
  </r>
  <r>
    <s v="TST"/>
    <x v="0"/>
    <s v="TST:M1"/>
    <s v="75100026"/>
    <s v="2. Supply"/>
    <d v="2022-09-14T00:00:00"/>
    <s v="Planned order"/>
    <s v="29597004"/>
    <n v="5"/>
    <n v="75"/>
    <s v="Motor Housing Casting"/>
    <s v="Inv.Items"/>
    <s v="NEW.MISC"/>
    <s v="Usable"/>
    <m/>
    <m/>
    <m/>
  </r>
  <r>
    <s v="TST"/>
    <x v="0"/>
    <s v="TST:M1"/>
    <s v="75100026"/>
    <s v="2. Supply"/>
    <d v="2022-09-14T00:00:00"/>
    <s v="Planned order"/>
    <s v="29597005"/>
    <n v="5"/>
    <n v="80"/>
    <s v="Motor Housing Casting"/>
    <s v="Inv.Items"/>
    <s v="NEW.MISC"/>
    <s v="Usable"/>
    <m/>
    <m/>
    <m/>
  </r>
  <r>
    <s v="TST"/>
    <x v="0"/>
    <s v="TST:M1"/>
    <s v="75100026"/>
    <s v="2. Supply"/>
    <d v="2022-09-14T00:00:00"/>
    <s v="Planned order"/>
    <s v="29597006"/>
    <n v="5"/>
    <n v="85"/>
    <s v="Motor Housing Casting"/>
    <s v="Inv.Items"/>
    <s v="NEW.MISC"/>
    <s v="Usable"/>
    <m/>
    <m/>
    <m/>
  </r>
  <r>
    <s v="TST"/>
    <x v="0"/>
    <s v="TST:M1"/>
    <s v="75100026"/>
    <s v="2. Supply"/>
    <d v="2022-09-14T00:00:00"/>
    <s v="Planned order"/>
    <s v="29597007"/>
    <n v="5"/>
    <n v="90"/>
    <s v="Motor Housing Casting"/>
    <s v="Inv.Items"/>
    <s v="NEW.MISC"/>
    <s v="Usable"/>
    <m/>
    <m/>
    <m/>
  </r>
  <r>
    <s v="TST"/>
    <x v="0"/>
    <s v="TST:M1"/>
    <s v="75100026"/>
    <s v="2. Supply"/>
    <d v="2022-09-14T00:00:00"/>
    <s v="Planned order"/>
    <s v="29597008"/>
    <n v="5"/>
    <n v="95"/>
    <s v="Motor Housing Casting"/>
    <s v="Inv.Items"/>
    <s v="NEW.MISC"/>
    <s v="Usable"/>
    <m/>
    <m/>
    <m/>
  </r>
  <r>
    <s v="TST"/>
    <x v="0"/>
    <s v="TST:M1"/>
    <s v="75100026"/>
    <s v="2. Supply"/>
    <d v="2022-09-14T00:00:00"/>
    <s v="Planned order"/>
    <s v="29597009"/>
    <n v="5"/>
    <n v="100"/>
    <s v="Motor Housing Casting"/>
    <s v="Inv.Items"/>
    <s v="NEW.MISC"/>
    <s v="Usable"/>
    <m/>
    <m/>
    <m/>
  </r>
  <r>
    <s v="TST"/>
    <x v="0"/>
    <s v="TST:M1"/>
    <s v="75100026"/>
    <s v="2. Supply"/>
    <d v="2022-09-14T00:00:00"/>
    <s v="Planned order"/>
    <s v="29597010"/>
    <n v="5"/>
    <n v="105"/>
    <s v="Motor Housing Casting"/>
    <s v="Inv.Items"/>
    <s v="NEW.MISC"/>
    <s v="Usable"/>
    <m/>
    <m/>
    <m/>
  </r>
  <r>
    <s v="TST"/>
    <x v="0"/>
    <s v="TST:M1"/>
    <s v="75100026"/>
    <s v="2. Supply"/>
    <d v="2022-09-14T00:00:00"/>
    <s v="Planned order"/>
    <s v="29597011"/>
    <n v="5"/>
    <n v="110"/>
    <s v="Motor Housing Casting"/>
    <s v="Inv.Items"/>
    <s v="NEW.MISC"/>
    <s v="Usable"/>
    <m/>
    <m/>
    <m/>
  </r>
  <r>
    <s v="TST"/>
    <x v="0"/>
    <s v="TST:M1"/>
    <s v="75100026"/>
    <s v="2. Supply"/>
    <d v="2022-09-14T00:00:00"/>
    <s v="Planned order"/>
    <s v="29597012"/>
    <n v="5"/>
    <n v="115"/>
    <s v="Motor Housing Casting"/>
    <s v="Inv.Items"/>
    <s v="NEW.MISC"/>
    <s v="Usable"/>
    <m/>
    <m/>
    <m/>
  </r>
  <r>
    <s v="TST"/>
    <x v="0"/>
    <s v="TST:M1"/>
    <s v="75100026"/>
    <s v="2. Supply"/>
    <d v="2022-09-14T00:00:00"/>
    <s v="Planned order"/>
    <s v="29597013"/>
    <n v="5"/>
    <n v="120"/>
    <s v="Motor Housing Casting"/>
    <s v="Inv.Items"/>
    <s v="NEW.MISC"/>
    <s v="Usable"/>
    <m/>
    <m/>
    <m/>
  </r>
  <r>
    <s v="TST"/>
    <x v="0"/>
    <s v="TST:M1"/>
    <s v="75100026"/>
    <s v="2. Supply"/>
    <d v="2022-09-14T00:00:00"/>
    <s v="Planned order"/>
    <s v="29597014"/>
    <n v="5"/>
    <n v="125"/>
    <s v="Motor Housing Casting"/>
    <s v="Inv.Items"/>
    <s v="NEW.MISC"/>
    <s v="Usable"/>
    <m/>
    <m/>
    <m/>
  </r>
  <r>
    <s v="TST"/>
    <x v="0"/>
    <s v="TST:M1"/>
    <s v="75100026"/>
    <s v="2. Supply"/>
    <d v="2022-09-14T00:00:00"/>
    <s v="Planned order"/>
    <s v="29597015"/>
    <n v="5"/>
    <n v="130"/>
    <s v="Motor Housing Casting"/>
    <s v="Inv.Items"/>
    <s v="NEW.MISC"/>
    <s v="Usable"/>
    <m/>
    <m/>
    <m/>
  </r>
  <r>
    <s v="TST"/>
    <x v="0"/>
    <s v="TST:M1"/>
    <s v="75100026"/>
    <s v="3. Demand"/>
    <d v="2022-09-14T00:00:00"/>
    <s v="Planned order demand"/>
    <s v="29596473"/>
    <n v="-5"/>
    <n v="125"/>
    <s v="Motor Housing Casting"/>
    <s v="Inv.Items"/>
    <s v="NEW.MISC"/>
    <s v="Usable"/>
    <m/>
    <m/>
    <n v="-5"/>
  </r>
  <r>
    <s v="TST"/>
    <x v="0"/>
    <s v="TST:M1"/>
    <s v="75100026"/>
    <s v="3. Demand"/>
    <d v="2022-09-14T00:00:00"/>
    <s v="Planned order demand"/>
    <s v="29596474"/>
    <n v="-5"/>
    <n v="120"/>
    <s v="Motor Housing Casting"/>
    <s v="Inv.Items"/>
    <s v="NEW.MISC"/>
    <s v="Usable"/>
    <m/>
    <m/>
    <n v="-5"/>
  </r>
  <r>
    <s v="TST"/>
    <x v="0"/>
    <s v="TST:M1"/>
    <s v="75100026"/>
    <s v="3. Demand"/>
    <d v="2022-09-14T00:00:00"/>
    <s v="Planned order demand"/>
    <s v="29596475"/>
    <n v="-5"/>
    <n v="115"/>
    <s v="Motor Housing Casting"/>
    <s v="Inv.Items"/>
    <s v="NEW.MISC"/>
    <s v="Usable"/>
    <m/>
    <m/>
    <n v="-5"/>
  </r>
  <r>
    <s v="TST"/>
    <x v="0"/>
    <s v="TST:M1"/>
    <s v="75100026"/>
    <s v="3. Demand"/>
    <d v="2022-09-14T00:00:00"/>
    <s v="Planned order demand"/>
    <s v="29596476"/>
    <n v="-5"/>
    <n v="110"/>
    <s v="Motor Housing Casting"/>
    <s v="Inv.Items"/>
    <s v="NEW.MISC"/>
    <s v="Usable"/>
    <m/>
    <m/>
    <n v="-5"/>
  </r>
  <r>
    <s v="TST"/>
    <x v="0"/>
    <s v="TST:M1"/>
    <s v="75100026"/>
    <s v="3. Demand"/>
    <d v="2022-09-14T00:00:00"/>
    <s v="Planned order demand"/>
    <s v="29596477"/>
    <n v="-5"/>
    <n v="105"/>
    <s v="Motor Housing Casting"/>
    <s v="Inv.Items"/>
    <s v="NEW.MISC"/>
    <s v="Usable"/>
    <m/>
    <m/>
    <n v="-5"/>
  </r>
  <r>
    <s v="TST"/>
    <x v="0"/>
    <s v="TST:M1"/>
    <s v="75100026"/>
    <s v="3. Demand"/>
    <d v="2022-09-14T00:00:00"/>
    <s v="Planned order demand"/>
    <s v="29596478"/>
    <n v="-5"/>
    <n v="100"/>
    <s v="Motor Housing Casting"/>
    <s v="Inv.Items"/>
    <s v="NEW.MISC"/>
    <s v="Usable"/>
    <m/>
    <m/>
    <n v="-5"/>
  </r>
  <r>
    <s v="TST"/>
    <x v="0"/>
    <s v="TST:M1"/>
    <s v="75100026"/>
    <s v="3. Demand"/>
    <d v="2022-09-14T00:00:00"/>
    <s v="Planned order demand"/>
    <s v="29596479"/>
    <n v="-5"/>
    <n v="95"/>
    <s v="Motor Housing Casting"/>
    <s v="Inv.Items"/>
    <s v="NEW.MISC"/>
    <s v="Usable"/>
    <m/>
    <m/>
    <n v="-5"/>
  </r>
  <r>
    <s v="TST"/>
    <x v="0"/>
    <s v="TST:M1"/>
    <s v="75100026"/>
    <s v="3. Demand"/>
    <d v="2022-09-14T00:00:00"/>
    <s v="Planned order demand"/>
    <s v="29596480"/>
    <n v="-5"/>
    <n v="90"/>
    <s v="Motor Housing Casting"/>
    <s v="Inv.Items"/>
    <s v="NEW.MISC"/>
    <s v="Usable"/>
    <m/>
    <m/>
    <n v="-5"/>
  </r>
  <r>
    <s v="TST"/>
    <x v="0"/>
    <s v="TST:M1"/>
    <s v="75100026"/>
    <s v="3. Demand"/>
    <d v="2022-09-14T00:00:00"/>
    <s v="Planned order demand"/>
    <s v="29596481"/>
    <n v="-5"/>
    <n v="85"/>
    <s v="Motor Housing Casting"/>
    <s v="Inv.Items"/>
    <s v="NEW.MISC"/>
    <s v="Usable"/>
    <m/>
    <m/>
    <n v="-5"/>
  </r>
  <r>
    <s v="TST"/>
    <x v="0"/>
    <s v="TST:M1"/>
    <s v="75100026"/>
    <s v="3. Demand"/>
    <d v="2022-09-14T00:00:00"/>
    <s v="Planned order demand"/>
    <s v="29596482"/>
    <n v="-5"/>
    <n v="80"/>
    <s v="Motor Housing Casting"/>
    <s v="Inv.Items"/>
    <s v="NEW.MISC"/>
    <s v="Usable"/>
    <m/>
    <m/>
    <n v="-5"/>
  </r>
  <r>
    <s v="TST"/>
    <x v="0"/>
    <s v="TST:M1"/>
    <s v="75100026"/>
    <s v="3. Demand"/>
    <d v="2022-09-14T00:00:00"/>
    <s v="Planned order demand"/>
    <s v="29596483"/>
    <n v="-5"/>
    <n v="75"/>
    <s v="Motor Housing Casting"/>
    <s v="Inv.Items"/>
    <s v="NEW.MISC"/>
    <s v="Usable"/>
    <m/>
    <m/>
    <n v="-5"/>
  </r>
  <r>
    <s v="TST"/>
    <x v="0"/>
    <s v="TST:M1"/>
    <s v="75100026"/>
    <s v="3. Demand"/>
    <d v="2022-09-14T00:00:00"/>
    <s v="Planned order demand"/>
    <s v="29596484"/>
    <n v="-5"/>
    <n v="70"/>
    <s v="Motor Housing Casting"/>
    <s v="Inv.Items"/>
    <s v="NEW.MISC"/>
    <s v="Usable"/>
    <m/>
    <m/>
    <n v="-5"/>
  </r>
  <r>
    <s v="TST"/>
    <x v="0"/>
    <s v="TST:M1"/>
    <s v="75100026"/>
    <s v="3. Demand"/>
    <d v="2022-09-14T00:00:00"/>
    <s v="Planned order demand"/>
    <s v="29596485"/>
    <n v="-5"/>
    <n v="65"/>
    <s v="Motor Housing Casting"/>
    <s v="Inv.Items"/>
    <s v="NEW.MISC"/>
    <s v="Usable"/>
    <m/>
    <m/>
    <n v="-5"/>
  </r>
  <r>
    <s v="TST"/>
    <x v="0"/>
    <s v="TST:M1"/>
    <s v="75100026"/>
    <s v="3. Demand"/>
    <d v="2022-09-14T00:00:00"/>
    <s v="Planned order demand"/>
    <s v="29596486"/>
    <n v="-5"/>
    <n v="60"/>
    <s v="Motor Housing Casting"/>
    <s v="Inv.Items"/>
    <s v="NEW.MISC"/>
    <s v="Usable"/>
    <m/>
    <m/>
    <n v="-5"/>
  </r>
  <r>
    <s v="TST"/>
    <x v="0"/>
    <s v="TST:M1"/>
    <s v="75100026"/>
    <s v="3. Demand"/>
    <d v="2022-09-14T00:00:00"/>
    <s v="Planned order demand"/>
    <s v="29596487"/>
    <n v="-5"/>
    <n v="55"/>
    <s v="Motor Housing Casting"/>
    <s v="Inv.Items"/>
    <s v="NEW.MISC"/>
    <s v="Usable"/>
    <m/>
    <m/>
    <n v="-5"/>
  </r>
  <r>
    <s v="TST"/>
    <x v="0"/>
    <s v="TST:M1"/>
    <s v="75100026"/>
    <s v="3. Demand"/>
    <d v="2022-09-14T00:00:00"/>
    <s v="Planned order demand"/>
    <s v="29596488"/>
    <n v="-5"/>
    <n v="50"/>
    <s v="Motor Housing Casting"/>
    <s v="Inv.Items"/>
    <s v="NEW.MISC"/>
    <s v="Usable"/>
    <m/>
    <m/>
    <n v="-5"/>
  </r>
  <r>
    <s v="TST"/>
    <x v="0"/>
    <s v="TST:M1"/>
    <s v="75100026"/>
    <s v="3. Demand"/>
    <d v="2022-09-14T00:00:00"/>
    <s v="Planned order demand"/>
    <s v="29596489"/>
    <n v="-5"/>
    <n v="45"/>
    <s v="Motor Housing Casting"/>
    <s v="Inv.Items"/>
    <s v="NEW.MISC"/>
    <s v="Usable"/>
    <m/>
    <m/>
    <n v="-5"/>
  </r>
  <r>
    <s v="TST"/>
    <x v="0"/>
    <s v="TST:M1"/>
    <s v="75100026"/>
    <s v="3. Demand"/>
    <d v="2022-09-14T00:00:00"/>
    <s v="Planned order demand"/>
    <s v="29596490"/>
    <n v="-5"/>
    <n v="40"/>
    <s v="Motor Housing Casting"/>
    <s v="Inv.Items"/>
    <s v="NEW.MISC"/>
    <s v="Usable"/>
    <m/>
    <m/>
    <n v="-5"/>
  </r>
  <r>
    <s v="TST"/>
    <x v="0"/>
    <s v="TST:M1"/>
    <s v="75100026"/>
    <s v="3. Demand"/>
    <d v="2022-09-14T00:00:00"/>
    <s v="Planned order demand"/>
    <s v="29596491"/>
    <n v="-5"/>
    <n v="35"/>
    <s v="Motor Housing Casting"/>
    <s v="Inv.Items"/>
    <s v="NEW.MISC"/>
    <s v="Usable"/>
    <m/>
    <m/>
    <n v="-5"/>
  </r>
  <r>
    <s v="TST"/>
    <x v="0"/>
    <s v="TST:M1"/>
    <s v="75100026"/>
    <s v="3. Demand"/>
    <d v="2022-09-14T00:00:00"/>
    <s v="Planned order demand"/>
    <s v="29596492"/>
    <n v="-5"/>
    <n v="30"/>
    <s v="Motor Housing Casting"/>
    <s v="Inv.Items"/>
    <s v="NEW.MISC"/>
    <s v="Usable"/>
    <m/>
    <m/>
    <n v="-5"/>
  </r>
  <r>
    <s v="TST"/>
    <x v="0"/>
    <s v="TST:M1"/>
    <s v="75100026"/>
    <s v="3. Demand"/>
    <d v="2022-09-14T00:00:00"/>
    <s v="Planned order demand"/>
    <s v="29596493"/>
    <n v="-5"/>
    <n v="25"/>
    <s v="Motor Housing Casting"/>
    <s v="Inv.Items"/>
    <s v="NEW.MISC"/>
    <s v="Usable"/>
    <m/>
    <m/>
    <n v="-5"/>
  </r>
  <r>
    <s v="TST"/>
    <x v="0"/>
    <s v="TST:M1"/>
    <s v="75100026"/>
    <s v="3. Demand"/>
    <d v="2022-09-14T00:00:00"/>
    <s v="Planned order demand"/>
    <s v="29596494"/>
    <n v="-5"/>
    <n v="20"/>
    <s v="Motor Housing Casting"/>
    <s v="Inv.Items"/>
    <s v="NEW.MISC"/>
    <s v="Usable"/>
    <m/>
    <m/>
    <n v="-5"/>
  </r>
  <r>
    <s v="TST"/>
    <x v="0"/>
    <s v="TST:M1"/>
    <s v="75100026"/>
    <s v="3. Demand"/>
    <d v="2022-09-14T00:00:00"/>
    <s v="Planned order demand"/>
    <s v="29596495"/>
    <n v="-5"/>
    <n v="15"/>
    <s v="Motor Housing Casting"/>
    <s v="Inv.Items"/>
    <s v="NEW.MISC"/>
    <s v="Usable"/>
    <m/>
    <m/>
    <n v="-5"/>
  </r>
  <r>
    <s v="TST"/>
    <x v="0"/>
    <s v="TST:M1"/>
    <s v="75100026"/>
    <s v="3. Demand"/>
    <d v="2022-09-14T00:00:00"/>
    <s v="Planned order demand"/>
    <s v="29596496"/>
    <n v="-5"/>
    <n v="10"/>
    <s v="Motor Housing Casting"/>
    <s v="Inv.Items"/>
    <s v="NEW.MISC"/>
    <s v="Usable"/>
    <m/>
    <m/>
    <n v="-5"/>
  </r>
  <r>
    <s v="TST"/>
    <x v="0"/>
    <s v="TST:M1"/>
    <s v="75100026"/>
    <s v="3. Demand"/>
    <d v="2022-09-14T00:00:00"/>
    <s v="Planned order demand"/>
    <s v="29596497"/>
    <n v="-5"/>
    <n v="5"/>
    <s v="Motor Housing Casting"/>
    <s v="Inv.Items"/>
    <s v="NEW.MISC"/>
    <s v="Usable"/>
    <m/>
    <m/>
    <n v="-5"/>
  </r>
  <r>
    <s v="TST"/>
    <x v="0"/>
    <s v="TST:M1"/>
    <s v="75100026"/>
    <s v="3. Demand"/>
    <d v="2022-09-14T00:00:00"/>
    <s v="Planned order demand"/>
    <s v="29596498"/>
    <n v="-5"/>
    <n v="0"/>
    <s v="Motor Housing Casting"/>
    <s v="Inv.Items"/>
    <s v="NEW.MISC"/>
    <s v="Usable"/>
    <m/>
    <m/>
    <n v="-5"/>
  </r>
  <r>
    <s v="TST"/>
    <x v="0"/>
    <s v="TST:M1"/>
    <s v="75100026"/>
    <s v="2. Supply"/>
    <d v="2022-09-15T00:00:00"/>
    <s v="Planned order"/>
    <s v="29597016"/>
    <n v="5"/>
    <n v="5"/>
    <s v="Motor Housing Casting"/>
    <s v="Inv.Items"/>
    <s v="NEW.MISC"/>
    <s v="Usable"/>
    <m/>
    <m/>
    <m/>
  </r>
  <r>
    <s v="TST"/>
    <x v="0"/>
    <s v="TST:M1"/>
    <s v="75100026"/>
    <s v="2. Supply"/>
    <d v="2022-09-15T00:00:00"/>
    <s v="Planned order"/>
    <s v="29597017"/>
    <n v="5"/>
    <n v="10"/>
    <s v="Motor Housing Casting"/>
    <s v="Inv.Items"/>
    <s v="NEW.MISC"/>
    <s v="Usable"/>
    <m/>
    <m/>
    <m/>
  </r>
  <r>
    <s v="TST"/>
    <x v="0"/>
    <s v="TST:M1"/>
    <s v="75100026"/>
    <s v="2. Supply"/>
    <d v="2022-09-15T00:00:00"/>
    <s v="Planned order"/>
    <s v="29597018"/>
    <n v="5"/>
    <n v="15"/>
    <s v="Motor Housing Casting"/>
    <s v="Inv.Items"/>
    <s v="NEW.MISC"/>
    <s v="Usable"/>
    <m/>
    <m/>
    <m/>
  </r>
  <r>
    <s v="TST"/>
    <x v="0"/>
    <s v="TST:M1"/>
    <s v="75100026"/>
    <s v="2. Supply"/>
    <d v="2022-09-15T00:00:00"/>
    <s v="Planned order"/>
    <s v="29597019"/>
    <n v="5"/>
    <n v="20"/>
    <s v="Motor Housing Casting"/>
    <s v="Inv.Items"/>
    <s v="NEW.MISC"/>
    <s v="Usable"/>
    <m/>
    <m/>
    <m/>
  </r>
  <r>
    <s v="TST"/>
    <x v="0"/>
    <s v="TST:M1"/>
    <s v="75100026"/>
    <s v="2. Supply"/>
    <d v="2022-09-15T00:00:00"/>
    <s v="Planned order"/>
    <s v="29597020"/>
    <n v="5"/>
    <n v="25"/>
    <s v="Motor Housing Casting"/>
    <s v="Inv.Items"/>
    <s v="NEW.MISC"/>
    <s v="Usable"/>
    <m/>
    <m/>
    <m/>
  </r>
  <r>
    <s v="TST"/>
    <x v="0"/>
    <s v="TST:M1"/>
    <s v="75100026"/>
    <s v="2. Supply"/>
    <d v="2022-09-15T00:00:00"/>
    <s v="Planned order"/>
    <s v="29597021"/>
    <n v="5"/>
    <n v="30"/>
    <s v="Motor Housing Casting"/>
    <s v="Inv.Items"/>
    <s v="NEW.MISC"/>
    <s v="Usable"/>
    <m/>
    <m/>
    <m/>
  </r>
  <r>
    <s v="TST"/>
    <x v="0"/>
    <s v="TST:M1"/>
    <s v="75100026"/>
    <s v="2. Supply"/>
    <d v="2022-09-15T00:00:00"/>
    <s v="Planned order"/>
    <s v="29597022"/>
    <n v="5"/>
    <n v="35"/>
    <s v="Motor Housing Casting"/>
    <s v="Inv.Items"/>
    <s v="NEW.MISC"/>
    <s v="Usable"/>
    <m/>
    <m/>
    <m/>
  </r>
  <r>
    <s v="TST"/>
    <x v="0"/>
    <s v="TST:M1"/>
    <s v="75100026"/>
    <s v="2. Supply"/>
    <d v="2022-09-15T00:00:00"/>
    <s v="Planned order"/>
    <s v="29597023"/>
    <n v="5"/>
    <n v="40"/>
    <s v="Motor Housing Casting"/>
    <s v="Inv.Items"/>
    <s v="NEW.MISC"/>
    <s v="Usable"/>
    <m/>
    <m/>
    <m/>
  </r>
  <r>
    <s v="TST"/>
    <x v="0"/>
    <s v="TST:M1"/>
    <s v="75100026"/>
    <s v="2. Supply"/>
    <d v="2022-09-15T00:00:00"/>
    <s v="Planned order"/>
    <s v="29597024"/>
    <n v="5"/>
    <n v="45"/>
    <s v="Motor Housing Casting"/>
    <s v="Inv.Items"/>
    <s v="NEW.MISC"/>
    <s v="Usable"/>
    <m/>
    <m/>
    <m/>
  </r>
  <r>
    <s v="TST"/>
    <x v="0"/>
    <s v="TST:M1"/>
    <s v="75100026"/>
    <s v="2. Supply"/>
    <d v="2022-09-15T00:00:00"/>
    <s v="Planned order"/>
    <s v="29597025"/>
    <n v="5"/>
    <n v="50"/>
    <s v="Motor Housing Casting"/>
    <s v="Inv.Items"/>
    <s v="NEW.MISC"/>
    <s v="Usable"/>
    <m/>
    <m/>
    <m/>
  </r>
  <r>
    <s v="TST"/>
    <x v="0"/>
    <s v="TST:M1"/>
    <s v="75100026"/>
    <s v="2. Supply"/>
    <d v="2022-09-15T00:00:00"/>
    <s v="Planned order"/>
    <s v="29597026"/>
    <n v="5"/>
    <n v="55"/>
    <s v="Motor Housing Casting"/>
    <s v="Inv.Items"/>
    <s v="NEW.MISC"/>
    <s v="Usable"/>
    <m/>
    <m/>
    <m/>
  </r>
  <r>
    <s v="TST"/>
    <x v="0"/>
    <s v="TST:M1"/>
    <s v="75100026"/>
    <s v="2. Supply"/>
    <d v="2022-09-15T00:00:00"/>
    <s v="Planned order"/>
    <s v="29597027"/>
    <n v="5"/>
    <n v="60"/>
    <s v="Motor Housing Casting"/>
    <s v="Inv.Items"/>
    <s v="NEW.MISC"/>
    <s v="Usable"/>
    <m/>
    <m/>
    <m/>
  </r>
  <r>
    <s v="TST"/>
    <x v="0"/>
    <s v="TST:M1"/>
    <s v="75100026"/>
    <s v="2. Supply"/>
    <d v="2022-09-15T00:00:00"/>
    <s v="Planned order"/>
    <s v="29597028"/>
    <n v="5"/>
    <n v="65"/>
    <s v="Motor Housing Casting"/>
    <s v="Inv.Items"/>
    <s v="NEW.MISC"/>
    <s v="Usable"/>
    <m/>
    <m/>
    <m/>
  </r>
  <r>
    <s v="TST"/>
    <x v="0"/>
    <s v="TST:M1"/>
    <s v="75100026"/>
    <s v="2. Supply"/>
    <d v="2022-09-15T00:00:00"/>
    <s v="Planned order"/>
    <s v="29597029"/>
    <n v="5"/>
    <n v="70"/>
    <s v="Motor Housing Casting"/>
    <s v="Inv.Items"/>
    <s v="NEW.MISC"/>
    <s v="Usable"/>
    <m/>
    <m/>
    <m/>
  </r>
  <r>
    <s v="TST"/>
    <x v="0"/>
    <s v="TST:M1"/>
    <s v="75100026"/>
    <s v="2. Supply"/>
    <d v="2022-09-15T00:00:00"/>
    <s v="Planned order"/>
    <s v="29597030"/>
    <n v="5"/>
    <n v="75"/>
    <s v="Motor Housing Casting"/>
    <s v="Inv.Items"/>
    <s v="NEW.MISC"/>
    <s v="Usable"/>
    <m/>
    <m/>
    <m/>
  </r>
  <r>
    <s v="TST"/>
    <x v="0"/>
    <s v="TST:M1"/>
    <s v="75100026"/>
    <s v="2. Supply"/>
    <d v="2022-09-15T00:00:00"/>
    <s v="Planned order"/>
    <s v="29597031"/>
    <n v="5"/>
    <n v="80"/>
    <s v="Motor Housing Casting"/>
    <s v="Inv.Items"/>
    <s v="NEW.MISC"/>
    <s v="Usable"/>
    <m/>
    <m/>
    <m/>
  </r>
  <r>
    <s v="TST"/>
    <x v="0"/>
    <s v="TST:M1"/>
    <s v="75100026"/>
    <s v="2. Supply"/>
    <d v="2022-09-15T00:00:00"/>
    <s v="Planned order"/>
    <s v="29597032"/>
    <n v="5"/>
    <n v="85"/>
    <s v="Motor Housing Casting"/>
    <s v="Inv.Items"/>
    <s v="NEW.MISC"/>
    <s v="Usable"/>
    <m/>
    <m/>
    <m/>
  </r>
  <r>
    <s v="TST"/>
    <x v="0"/>
    <s v="TST:M1"/>
    <s v="75100026"/>
    <s v="2. Supply"/>
    <d v="2022-09-15T00:00:00"/>
    <s v="Planned order"/>
    <s v="29597033"/>
    <n v="5"/>
    <n v="90"/>
    <s v="Motor Housing Casting"/>
    <s v="Inv.Items"/>
    <s v="NEW.MISC"/>
    <s v="Usable"/>
    <m/>
    <m/>
    <m/>
  </r>
  <r>
    <s v="TST"/>
    <x v="0"/>
    <s v="TST:M1"/>
    <s v="75100026"/>
    <s v="2. Supply"/>
    <d v="2022-09-15T00:00:00"/>
    <s v="Planned order"/>
    <s v="29597034"/>
    <n v="5"/>
    <n v="95"/>
    <s v="Motor Housing Casting"/>
    <s v="Inv.Items"/>
    <s v="NEW.MISC"/>
    <s v="Usable"/>
    <m/>
    <m/>
    <m/>
  </r>
  <r>
    <s v="TST"/>
    <x v="0"/>
    <s v="TST:M1"/>
    <s v="75100026"/>
    <s v="2. Supply"/>
    <d v="2022-09-15T00:00:00"/>
    <s v="Planned order"/>
    <s v="29597035"/>
    <n v="5"/>
    <n v="100"/>
    <s v="Motor Housing Casting"/>
    <s v="Inv.Items"/>
    <s v="NEW.MISC"/>
    <s v="Usable"/>
    <m/>
    <m/>
    <m/>
  </r>
  <r>
    <s v="TST"/>
    <x v="0"/>
    <s v="TST:M1"/>
    <s v="75100026"/>
    <s v="2. Supply"/>
    <d v="2022-09-15T00:00:00"/>
    <s v="Planned order"/>
    <s v="29597036"/>
    <n v="5"/>
    <n v="105"/>
    <s v="Motor Housing Casting"/>
    <s v="Inv.Items"/>
    <s v="NEW.MISC"/>
    <s v="Usable"/>
    <m/>
    <m/>
    <m/>
  </r>
  <r>
    <s v="TST"/>
    <x v="0"/>
    <s v="TST:M1"/>
    <s v="75100026"/>
    <s v="2. Supply"/>
    <d v="2022-09-15T00:00:00"/>
    <s v="Planned order"/>
    <s v="29597037"/>
    <n v="5"/>
    <n v="110"/>
    <s v="Motor Housing Casting"/>
    <s v="Inv.Items"/>
    <s v="NEW.MISC"/>
    <s v="Usable"/>
    <m/>
    <m/>
    <m/>
  </r>
  <r>
    <s v="TST"/>
    <x v="0"/>
    <s v="TST:M1"/>
    <s v="75100026"/>
    <s v="2. Supply"/>
    <d v="2022-09-15T00:00:00"/>
    <s v="Planned order"/>
    <s v="29597038"/>
    <n v="5"/>
    <n v="115"/>
    <s v="Motor Housing Casting"/>
    <s v="Inv.Items"/>
    <s v="NEW.MISC"/>
    <s v="Usable"/>
    <m/>
    <m/>
    <m/>
  </r>
  <r>
    <s v="TST"/>
    <x v="0"/>
    <s v="TST:M1"/>
    <s v="75100026"/>
    <s v="2. Supply"/>
    <d v="2022-09-15T00:00:00"/>
    <s v="Planned order"/>
    <s v="29597039"/>
    <n v="5"/>
    <n v="120"/>
    <s v="Motor Housing Casting"/>
    <s v="Inv.Items"/>
    <s v="NEW.MISC"/>
    <s v="Usable"/>
    <m/>
    <m/>
    <m/>
  </r>
  <r>
    <s v="TST"/>
    <x v="0"/>
    <s v="TST:M1"/>
    <s v="75100026"/>
    <s v="2. Supply"/>
    <d v="2022-09-15T00:00:00"/>
    <s v="Planned order"/>
    <s v="29597040"/>
    <n v="5"/>
    <n v="125"/>
    <s v="Motor Housing Casting"/>
    <s v="Inv.Items"/>
    <s v="NEW.MISC"/>
    <s v="Usable"/>
    <m/>
    <m/>
    <m/>
  </r>
  <r>
    <s v="TST"/>
    <x v="0"/>
    <s v="TST:M1"/>
    <s v="75100026"/>
    <s v="3. Demand"/>
    <d v="2022-09-15T00:00:00"/>
    <s v="Planned order demand"/>
    <s v="29596499"/>
    <n v="-5"/>
    <n v="120"/>
    <s v="Motor Housing Casting"/>
    <s v="Inv.Items"/>
    <s v="NEW.MISC"/>
    <s v="Usable"/>
    <m/>
    <m/>
    <n v="-5"/>
  </r>
  <r>
    <s v="TST"/>
    <x v="0"/>
    <s v="TST:M1"/>
    <s v="75100026"/>
    <s v="3. Demand"/>
    <d v="2022-09-15T00:00:00"/>
    <s v="Planned order demand"/>
    <s v="29596500"/>
    <n v="-5"/>
    <n v="115"/>
    <s v="Motor Housing Casting"/>
    <s v="Inv.Items"/>
    <s v="NEW.MISC"/>
    <s v="Usable"/>
    <m/>
    <m/>
    <n v="-5"/>
  </r>
  <r>
    <s v="TST"/>
    <x v="0"/>
    <s v="TST:M1"/>
    <s v="75100026"/>
    <s v="3. Demand"/>
    <d v="2022-09-15T00:00:00"/>
    <s v="Planned order demand"/>
    <s v="29596501"/>
    <n v="-5"/>
    <n v="110"/>
    <s v="Motor Housing Casting"/>
    <s v="Inv.Items"/>
    <s v="NEW.MISC"/>
    <s v="Usable"/>
    <m/>
    <m/>
    <n v="-5"/>
  </r>
  <r>
    <s v="TST"/>
    <x v="0"/>
    <s v="TST:M1"/>
    <s v="75100026"/>
    <s v="3. Demand"/>
    <d v="2022-09-15T00:00:00"/>
    <s v="Planned order demand"/>
    <s v="29596502"/>
    <n v="-5"/>
    <n v="105"/>
    <s v="Motor Housing Casting"/>
    <s v="Inv.Items"/>
    <s v="NEW.MISC"/>
    <s v="Usable"/>
    <m/>
    <m/>
    <n v="-5"/>
  </r>
  <r>
    <s v="TST"/>
    <x v="0"/>
    <s v="TST:M1"/>
    <s v="75100026"/>
    <s v="3. Demand"/>
    <d v="2022-09-15T00:00:00"/>
    <s v="Planned order demand"/>
    <s v="29596503"/>
    <n v="-5"/>
    <n v="100"/>
    <s v="Motor Housing Casting"/>
    <s v="Inv.Items"/>
    <s v="NEW.MISC"/>
    <s v="Usable"/>
    <m/>
    <m/>
    <n v="-5"/>
  </r>
  <r>
    <s v="TST"/>
    <x v="0"/>
    <s v="TST:M1"/>
    <s v="75100026"/>
    <s v="3. Demand"/>
    <d v="2022-09-15T00:00:00"/>
    <s v="Planned order demand"/>
    <s v="29596504"/>
    <n v="-5"/>
    <n v="95"/>
    <s v="Motor Housing Casting"/>
    <s v="Inv.Items"/>
    <s v="NEW.MISC"/>
    <s v="Usable"/>
    <m/>
    <m/>
    <n v="-5"/>
  </r>
  <r>
    <s v="TST"/>
    <x v="0"/>
    <s v="TST:M1"/>
    <s v="75100026"/>
    <s v="3. Demand"/>
    <d v="2022-09-15T00:00:00"/>
    <s v="Planned order demand"/>
    <s v="29596505"/>
    <n v="-5"/>
    <n v="90"/>
    <s v="Motor Housing Casting"/>
    <s v="Inv.Items"/>
    <s v="NEW.MISC"/>
    <s v="Usable"/>
    <m/>
    <m/>
    <n v="-5"/>
  </r>
  <r>
    <s v="TST"/>
    <x v="0"/>
    <s v="TST:M1"/>
    <s v="75100026"/>
    <s v="3. Demand"/>
    <d v="2022-09-15T00:00:00"/>
    <s v="Planned order demand"/>
    <s v="29596506"/>
    <n v="-5"/>
    <n v="85"/>
    <s v="Motor Housing Casting"/>
    <s v="Inv.Items"/>
    <s v="NEW.MISC"/>
    <s v="Usable"/>
    <m/>
    <m/>
    <n v="-5"/>
  </r>
  <r>
    <s v="TST"/>
    <x v="0"/>
    <s v="TST:M1"/>
    <s v="75100026"/>
    <s v="3. Demand"/>
    <d v="2022-09-15T00:00:00"/>
    <s v="Planned order demand"/>
    <s v="29596507"/>
    <n v="-5"/>
    <n v="80"/>
    <s v="Motor Housing Casting"/>
    <s v="Inv.Items"/>
    <s v="NEW.MISC"/>
    <s v="Usable"/>
    <m/>
    <m/>
    <n v="-5"/>
  </r>
  <r>
    <s v="TST"/>
    <x v="0"/>
    <s v="TST:M1"/>
    <s v="75100026"/>
    <s v="3. Demand"/>
    <d v="2022-09-15T00:00:00"/>
    <s v="Planned order demand"/>
    <s v="29596508"/>
    <n v="-5"/>
    <n v="75"/>
    <s v="Motor Housing Casting"/>
    <s v="Inv.Items"/>
    <s v="NEW.MISC"/>
    <s v="Usable"/>
    <m/>
    <m/>
    <n v="-5"/>
  </r>
  <r>
    <s v="TST"/>
    <x v="0"/>
    <s v="TST:M1"/>
    <s v="75100026"/>
    <s v="3. Demand"/>
    <d v="2022-09-15T00:00:00"/>
    <s v="Planned order demand"/>
    <s v="29596509"/>
    <n v="-5"/>
    <n v="70"/>
    <s v="Motor Housing Casting"/>
    <s v="Inv.Items"/>
    <s v="NEW.MISC"/>
    <s v="Usable"/>
    <m/>
    <m/>
    <n v="-5"/>
  </r>
  <r>
    <s v="TST"/>
    <x v="0"/>
    <s v="TST:M1"/>
    <s v="75100026"/>
    <s v="3. Demand"/>
    <d v="2022-09-15T00:00:00"/>
    <s v="Planned order demand"/>
    <s v="29596510"/>
    <n v="-5"/>
    <n v="65"/>
    <s v="Motor Housing Casting"/>
    <s v="Inv.Items"/>
    <s v="NEW.MISC"/>
    <s v="Usable"/>
    <m/>
    <m/>
    <n v="-5"/>
  </r>
  <r>
    <s v="TST"/>
    <x v="0"/>
    <s v="TST:M1"/>
    <s v="75100026"/>
    <s v="3. Demand"/>
    <d v="2022-09-15T00:00:00"/>
    <s v="Planned order demand"/>
    <s v="29596511"/>
    <n v="-5"/>
    <n v="60"/>
    <s v="Motor Housing Casting"/>
    <s v="Inv.Items"/>
    <s v="NEW.MISC"/>
    <s v="Usable"/>
    <m/>
    <m/>
    <n v="-5"/>
  </r>
  <r>
    <s v="TST"/>
    <x v="0"/>
    <s v="TST:M1"/>
    <s v="75100026"/>
    <s v="3. Demand"/>
    <d v="2022-09-15T00:00:00"/>
    <s v="Planned order demand"/>
    <s v="29596512"/>
    <n v="-5"/>
    <n v="55"/>
    <s v="Motor Housing Casting"/>
    <s v="Inv.Items"/>
    <s v="NEW.MISC"/>
    <s v="Usable"/>
    <m/>
    <m/>
    <n v="-5"/>
  </r>
  <r>
    <s v="TST"/>
    <x v="0"/>
    <s v="TST:M1"/>
    <s v="75100026"/>
    <s v="3. Demand"/>
    <d v="2022-09-15T00:00:00"/>
    <s v="Planned order demand"/>
    <s v="29596513"/>
    <n v="-5"/>
    <n v="50"/>
    <s v="Motor Housing Casting"/>
    <s v="Inv.Items"/>
    <s v="NEW.MISC"/>
    <s v="Usable"/>
    <m/>
    <m/>
    <n v="-5"/>
  </r>
  <r>
    <s v="TST"/>
    <x v="0"/>
    <s v="TST:M1"/>
    <s v="75100026"/>
    <s v="3. Demand"/>
    <d v="2022-09-15T00:00:00"/>
    <s v="Planned order demand"/>
    <s v="29596514"/>
    <n v="-5"/>
    <n v="45"/>
    <s v="Motor Housing Casting"/>
    <s v="Inv.Items"/>
    <s v="NEW.MISC"/>
    <s v="Usable"/>
    <m/>
    <m/>
    <n v="-5"/>
  </r>
  <r>
    <s v="TST"/>
    <x v="0"/>
    <s v="TST:M1"/>
    <s v="75100026"/>
    <s v="3. Demand"/>
    <d v="2022-09-15T00:00:00"/>
    <s v="Planned order demand"/>
    <s v="29596515"/>
    <n v="-5"/>
    <n v="40"/>
    <s v="Motor Housing Casting"/>
    <s v="Inv.Items"/>
    <s v="NEW.MISC"/>
    <s v="Usable"/>
    <m/>
    <m/>
    <n v="-5"/>
  </r>
  <r>
    <s v="TST"/>
    <x v="0"/>
    <s v="TST:M1"/>
    <s v="75100026"/>
    <s v="3. Demand"/>
    <d v="2022-09-15T00:00:00"/>
    <s v="Planned order demand"/>
    <s v="29596516"/>
    <n v="-5"/>
    <n v="35"/>
    <s v="Motor Housing Casting"/>
    <s v="Inv.Items"/>
    <s v="NEW.MISC"/>
    <s v="Usable"/>
    <m/>
    <m/>
    <n v="-5"/>
  </r>
  <r>
    <s v="TST"/>
    <x v="0"/>
    <s v="TST:M1"/>
    <s v="75100026"/>
    <s v="3. Demand"/>
    <d v="2022-09-15T00:00:00"/>
    <s v="Planned order demand"/>
    <s v="29596517"/>
    <n v="-5"/>
    <n v="30"/>
    <s v="Motor Housing Casting"/>
    <s v="Inv.Items"/>
    <s v="NEW.MISC"/>
    <s v="Usable"/>
    <m/>
    <m/>
    <n v="-5"/>
  </r>
  <r>
    <s v="TST"/>
    <x v="0"/>
    <s v="TST:M1"/>
    <s v="75100026"/>
    <s v="3. Demand"/>
    <d v="2022-09-15T00:00:00"/>
    <s v="Planned order demand"/>
    <s v="29596518"/>
    <n v="-5"/>
    <n v="25"/>
    <s v="Motor Housing Casting"/>
    <s v="Inv.Items"/>
    <s v="NEW.MISC"/>
    <s v="Usable"/>
    <m/>
    <m/>
    <n v="-5"/>
  </r>
  <r>
    <s v="TST"/>
    <x v="0"/>
    <s v="TST:M1"/>
    <s v="75100026"/>
    <s v="3. Demand"/>
    <d v="2022-09-15T00:00:00"/>
    <s v="Planned order demand"/>
    <s v="29596519"/>
    <n v="-5"/>
    <n v="20"/>
    <s v="Motor Housing Casting"/>
    <s v="Inv.Items"/>
    <s v="NEW.MISC"/>
    <s v="Usable"/>
    <m/>
    <m/>
    <n v="-5"/>
  </r>
  <r>
    <s v="TST"/>
    <x v="0"/>
    <s v="TST:M1"/>
    <s v="75100026"/>
    <s v="3. Demand"/>
    <d v="2022-09-15T00:00:00"/>
    <s v="Planned order demand"/>
    <s v="29596520"/>
    <n v="-5"/>
    <n v="15"/>
    <s v="Motor Housing Casting"/>
    <s v="Inv.Items"/>
    <s v="NEW.MISC"/>
    <s v="Usable"/>
    <m/>
    <m/>
    <n v="-5"/>
  </r>
  <r>
    <s v="TST"/>
    <x v="0"/>
    <s v="TST:M1"/>
    <s v="75100026"/>
    <s v="3. Demand"/>
    <d v="2022-09-15T00:00:00"/>
    <s v="Planned order demand"/>
    <s v="29596521"/>
    <n v="-5"/>
    <n v="10"/>
    <s v="Motor Housing Casting"/>
    <s v="Inv.Items"/>
    <s v="NEW.MISC"/>
    <s v="Usable"/>
    <m/>
    <m/>
    <n v="-5"/>
  </r>
  <r>
    <s v="TST"/>
    <x v="0"/>
    <s v="TST:M1"/>
    <s v="75100026"/>
    <s v="3. Demand"/>
    <d v="2022-09-15T00:00:00"/>
    <s v="Planned order demand"/>
    <s v="29596522"/>
    <n v="-5"/>
    <n v="5"/>
    <s v="Motor Housing Casting"/>
    <s v="Inv.Items"/>
    <s v="NEW.MISC"/>
    <s v="Usable"/>
    <m/>
    <m/>
    <n v="-5"/>
  </r>
  <r>
    <s v="TST"/>
    <x v="0"/>
    <s v="TST:M1"/>
    <s v="75100026"/>
    <s v="3. Demand"/>
    <d v="2022-09-15T00:00:00"/>
    <s v="Planned order demand"/>
    <s v="29596523"/>
    <n v="-5"/>
    <n v="0"/>
    <s v="Motor Housing Casting"/>
    <s v="Inv.Items"/>
    <s v="NEW.MISC"/>
    <s v="Usable"/>
    <m/>
    <m/>
    <n v="-5"/>
  </r>
  <r>
    <s v="TST"/>
    <x v="0"/>
    <s v="TST:M1"/>
    <s v="75100026"/>
    <s v="2. Supply"/>
    <d v="2022-10-21T00:00:00"/>
    <s v="Planned order"/>
    <s v="29597041"/>
    <n v="5"/>
    <n v="5"/>
    <s v="Motor Housing Casting"/>
    <s v="Inv.Items"/>
    <s v="NEW.MISC"/>
    <s v="Usable"/>
    <m/>
    <m/>
    <m/>
  </r>
  <r>
    <s v="TST"/>
    <x v="0"/>
    <s v="TST:M1"/>
    <s v="75100026"/>
    <s v="2. Supply"/>
    <d v="2022-10-21T00:00:00"/>
    <s v="Planned order"/>
    <s v="29597042"/>
    <n v="5"/>
    <n v="10"/>
    <s v="Motor Housing Casting"/>
    <s v="Inv.Items"/>
    <s v="NEW.MISC"/>
    <s v="Usable"/>
    <m/>
    <m/>
    <m/>
  </r>
  <r>
    <s v="TST"/>
    <x v="0"/>
    <s v="TST:M1"/>
    <s v="75100026"/>
    <s v="2. Supply"/>
    <d v="2022-10-21T00:00:00"/>
    <s v="Planned order"/>
    <s v="29597043"/>
    <n v="5"/>
    <n v="15"/>
    <s v="Motor Housing Casting"/>
    <s v="Inv.Items"/>
    <s v="NEW.MISC"/>
    <s v="Usable"/>
    <m/>
    <m/>
    <m/>
  </r>
  <r>
    <s v="TST"/>
    <x v="0"/>
    <s v="TST:M1"/>
    <s v="75100026"/>
    <s v="2. Supply"/>
    <d v="2022-10-21T00:00:00"/>
    <s v="Planned order"/>
    <s v="29597044"/>
    <n v="5"/>
    <n v="20"/>
    <s v="Motor Housing Casting"/>
    <s v="Inv.Items"/>
    <s v="NEW.MISC"/>
    <s v="Usable"/>
    <m/>
    <m/>
    <m/>
  </r>
  <r>
    <s v="TST"/>
    <x v="0"/>
    <s v="TST:M1"/>
    <s v="75100026"/>
    <s v="2. Supply"/>
    <d v="2022-10-21T00:00:00"/>
    <s v="Planned order"/>
    <s v="29597045"/>
    <n v="5"/>
    <n v="25"/>
    <s v="Motor Housing Casting"/>
    <s v="Inv.Items"/>
    <s v="NEW.MISC"/>
    <s v="Usable"/>
    <m/>
    <m/>
    <m/>
  </r>
  <r>
    <s v="TST"/>
    <x v="0"/>
    <s v="TST:M1"/>
    <s v="75100026"/>
    <s v="2. Supply"/>
    <d v="2022-10-21T00:00:00"/>
    <s v="Planned order"/>
    <s v="29597046"/>
    <n v="5"/>
    <n v="30"/>
    <s v="Motor Housing Casting"/>
    <s v="Inv.Items"/>
    <s v="NEW.MISC"/>
    <s v="Usable"/>
    <m/>
    <m/>
    <m/>
  </r>
  <r>
    <s v="TST"/>
    <x v="0"/>
    <s v="TST:M1"/>
    <s v="75100026"/>
    <s v="2. Supply"/>
    <d v="2022-10-21T00:00:00"/>
    <s v="Planned order"/>
    <s v="29597047"/>
    <n v="5"/>
    <n v="35"/>
    <s v="Motor Housing Casting"/>
    <s v="Inv.Items"/>
    <s v="NEW.MISC"/>
    <s v="Usable"/>
    <m/>
    <m/>
    <m/>
  </r>
  <r>
    <s v="TST"/>
    <x v="0"/>
    <s v="TST:M1"/>
    <s v="75100026"/>
    <s v="2. Supply"/>
    <d v="2022-10-21T00:00:00"/>
    <s v="Planned order"/>
    <s v="29597048"/>
    <n v="5"/>
    <n v="40"/>
    <s v="Motor Housing Casting"/>
    <s v="Inv.Items"/>
    <s v="NEW.MISC"/>
    <s v="Usable"/>
    <m/>
    <m/>
    <m/>
  </r>
  <r>
    <s v="TST"/>
    <x v="0"/>
    <s v="TST:M1"/>
    <s v="75100026"/>
    <s v="2. Supply"/>
    <d v="2022-10-21T00:00:00"/>
    <s v="Planned order"/>
    <s v="29597049"/>
    <n v="5"/>
    <n v="45"/>
    <s v="Motor Housing Casting"/>
    <s v="Inv.Items"/>
    <s v="NEW.MISC"/>
    <s v="Usable"/>
    <m/>
    <m/>
    <m/>
  </r>
  <r>
    <s v="TST"/>
    <x v="0"/>
    <s v="TST:M1"/>
    <s v="75100026"/>
    <s v="2. Supply"/>
    <d v="2022-10-21T00:00:00"/>
    <s v="Planned order"/>
    <s v="29597050"/>
    <n v="5"/>
    <n v="50"/>
    <s v="Motor Housing Casting"/>
    <s v="Inv.Items"/>
    <s v="NEW.MISC"/>
    <s v="Usable"/>
    <m/>
    <m/>
    <m/>
  </r>
  <r>
    <s v="TST"/>
    <x v="0"/>
    <s v="TST:M1"/>
    <s v="75100026"/>
    <s v="2. Supply"/>
    <d v="2022-10-21T00:00:00"/>
    <s v="Planned order"/>
    <s v="29597051"/>
    <n v="5"/>
    <n v="55"/>
    <s v="Motor Housing Casting"/>
    <s v="Inv.Items"/>
    <s v="NEW.MISC"/>
    <s v="Usable"/>
    <m/>
    <m/>
    <m/>
  </r>
  <r>
    <s v="TST"/>
    <x v="0"/>
    <s v="TST:M1"/>
    <s v="75100026"/>
    <s v="2. Supply"/>
    <d v="2022-10-21T00:00:00"/>
    <s v="Planned order"/>
    <s v="29597052"/>
    <n v="5"/>
    <n v="60"/>
    <s v="Motor Housing Casting"/>
    <s v="Inv.Items"/>
    <s v="NEW.MISC"/>
    <s v="Usable"/>
    <m/>
    <m/>
    <m/>
  </r>
  <r>
    <s v="TST"/>
    <x v="0"/>
    <s v="TST:M1"/>
    <s v="75100026"/>
    <s v="2. Supply"/>
    <d v="2022-10-21T00:00:00"/>
    <s v="Planned order"/>
    <s v="29597053"/>
    <n v="5"/>
    <n v="65"/>
    <s v="Motor Housing Casting"/>
    <s v="Inv.Items"/>
    <s v="NEW.MISC"/>
    <s v="Usable"/>
    <m/>
    <m/>
    <m/>
  </r>
  <r>
    <s v="TST"/>
    <x v="0"/>
    <s v="TST:M1"/>
    <s v="75100026"/>
    <s v="2. Supply"/>
    <d v="2022-10-21T00:00:00"/>
    <s v="Planned order"/>
    <s v="29597054"/>
    <n v="5"/>
    <n v="70"/>
    <s v="Motor Housing Casting"/>
    <s v="Inv.Items"/>
    <s v="NEW.MISC"/>
    <s v="Usable"/>
    <m/>
    <m/>
    <m/>
  </r>
  <r>
    <s v="TST"/>
    <x v="0"/>
    <s v="TST:M1"/>
    <s v="75100026"/>
    <s v="2. Supply"/>
    <d v="2022-10-21T00:00:00"/>
    <s v="Planned order"/>
    <s v="29597055"/>
    <n v="5"/>
    <n v="75"/>
    <s v="Motor Housing Casting"/>
    <s v="Inv.Items"/>
    <s v="NEW.MISC"/>
    <s v="Usable"/>
    <m/>
    <m/>
    <m/>
  </r>
  <r>
    <s v="TST"/>
    <x v="0"/>
    <s v="TST:M1"/>
    <s v="75100026"/>
    <s v="2. Supply"/>
    <d v="2022-10-21T00:00:00"/>
    <s v="Planned order"/>
    <s v="29597056"/>
    <n v="5"/>
    <n v="80"/>
    <s v="Motor Housing Casting"/>
    <s v="Inv.Items"/>
    <s v="NEW.MISC"/>
    <s v="Usable"/>
    <m/>
    <m/>
    <m/>
  </r>
  <r>
    <s v="TST"/>
    <x v="0"/>
    <s v="TST:M1"/>
    <s v="75100026"/>
    <s v="2. Supply"/>
    <d v="2022-10-21T00:00:00"/>
    <s v="Planned order"/>
    <s v="29597057"/>
    <n v="5"/>
    <n v="85"/>
    <s v="Motor Housing Casting"/>
    <s v="Inv.Items"/>
    <s v="NEW.MISC"/>
    <s v="Usable"/>
    <m/>
    <m/>
    <m/>
  </r>
  <r>
    <s v="TST"/>
    <x v="0"/>
    <s v="TST:M1"/>
    <s v="75100026"/>
    <s v="2. Supply"/>
    <d v="2022-10-21T00:00:00"/>
    <s v="Planned order"/>
    <s v="29597058"/>
    <n v="5"/>
    <n v="90"/>
    <s v="Motor Housing Casting"/>
    <s v="Inv.Items"/>
    <s v="NEW.MISC"/>
    <s v="Usable"/>
    <m/>
    <m/>
    <m/>
  </r>
  <r>
    <s v="TST"/>
    <x v="0"/>
    <s v="TST:M1"/>
    <s v="75100026"/>
    <s v="2. Supply"/>
    <d v="2022-10-21T00:00:00"/>
    <s v="Planned order"/>
    <s v="29597059"/>
    <n v="5"/>
    <n v="95"/>
    <s v="Motor Housing Casting"/>
    <s v="Inv.Items"/>
    <s v="NEW.MISC"/>
    <s v="Usable"/>
    <m/>
    <m/>
    <m/>
  </r>
  <r>
    <s v="TST"/>
    <x v="0"/>
    <s v="TST:M1"/>
    <s v="75100026"/>
    <s v="2. Supply"/>
    <d v="2022-10-21T00:00:00"/>
    <s v="Planned order"/>
    <s v="29597060"/>
    <n v="5"/>
    <n v="100"/>
    <s v="Motor Housing Casting"/>
    <s v="Inv.Items"/>
    <s v="NEW.MISC"/>
    <s v="Usable"/>
    <m/>
    <m/>
    <m/>
  </r>
  <r>
    <s v="TST"/>
    <x v="0"/>
    <s v="TST:M1"/>
    <s v="75100026"/>
    <s v="2. Supply"/>
    <d v="2022-10-21T00:00:00"/>
    <s v="Planned order"/>
    <s v="29597061"/>
    <n v="5"/>
    <n v="105"/>
    <s v="Motor Housing Casting"/>
    <s v="Inv.Items"/>
    <s v="NEW.MISC"/>
    <s v="Usable"/>
    <m/>
    <m/>
    <m/>
  </r>
  <r>
    <s v="TST"/>
    <x v="0"/>
    <s v="TST:M1"/>
    <s v="75100026"/>
    <s v="2. Supply"/>
    <d v="2022-10-21T00:00:00"/>
    <s v="Planned order"/>
    <s v="29597062"/>
    <n v="5"/>
    <n v="110"/>
    <s v="Motor Housing Casting"/>
    <s v="Inv.Items"/>
    <s v="NEW.MISC"/>
    <s v="Usable"/>
    <m/>
    <m/>
    <m/>
  </r>
  <r>
    <s v="TST"/>
    <x v="0"/>
    <s v="TST:M1"/>
    <s v="75100026"/>
    <s v="2. Supply"/>
    <d v="2022-10-21T00:00:00"/>
    <s v="Planned order"/>
    <s v="29597063"/>
    <n v="5"/>
    <n v="115"/>
    <s v="Motor Housing Casting"/>
    <s v="Inv.Items"/>
    <s v="NEW.MISC"/>
    <s v="Usable"/>
    <m/>
    <m/>
    <m/>
  </r>
  <r>
    <s v="TST"/>
    <x v="0"/>
    <s v="TST:M1"/>
    <s v="75100026"/>
    <s v="2. Supply"/>
    <d v="2022-10-21T00:00:00"/>
    <s v="Planned order"/>
    <s v="29597064"/>
    <n v="5"/>
    <n v="120"/>
    <s v="Motor Housing Casting"/>
    <s v="Inv.Items"/>
    <s v="NEW.MISC"/>
    <s v="Usable"/>
    <m/>
    <m/>
    <m/>
  </r>
  <r>
    <s v="TST"/>
    <x v="0"/>
    <s v="TST:M1"/>
    <s v="75100026"/>
    <s v="2. Supply"/>
    <d v="2022-10-21T00:00:00"/>
    <s v="Planned order"/>
    <s v="29597065"/>
    <n v="5"/>
    <n v="125"/>
    <s v="Motor Housing Casting"/>
    <s v="Inv.Items"/>
    <s v="NEW.MISC"/>
    <s v="Usable"/>
    <m/>
    <m/>
    <m/>
  </r>
  <r>
    <s v="TST"/>
    <x v="0"/>
    <s v="TST:M1"/>
    <s v="75100026"/>
    <s v="2. Supply"/>
    <d v="2022-10-21T00:00:00"/>
    <s v="Planned order"/>
    <s v="29597066"/>
    <n v="5"/>
    <n v="130"/>
    <s v="Motor Housing Casting"/>
    <s v="Inv.Items"/>
    <s v="NEW.MISC"/>
    <s v="Usable"/>
    <m/>
    <m/>
    <m/>
  </r>
  <r>
    <s v="TST"/>
    <x v="0"/>
    <s v="TST:M1"/>
    <s v="75100026"/>
    <s v="2. Supply"/>
    <d v="2022-10-21T00:00:00"/>
    <s v="Planned order"/>
    <s v="29597067"/>
    <n v="5"/>
    <n v="135"/>
    <s v="Motor Housing Casting"/>
    <s v="Inv.Items"/>
    <s v="NEW.MISC"/>
    <s v="Usable"/>
    <m/>
    <m/>
    <m/>
  </r>
  <r>
    <s v="TST"/>
    <x v="0"/>
    <s v="TST:M1"/>
    <s v="75100026"/>
    <s v="2. Supply"/>
    <d v="2022-10-21T00:00:00"/>
    <s v="Planned order"/>
    <s v="29597068"/>
    <n v="5"/>
    <n v="140"/>
    <s v="Motor Housing Casting"/>
    <s v="Inv.Items"/>
    <s v="NEW.MISC"/>
    <s v="Usable"/>
    <m/>
    <m/>
    <m/>
  </r>
  <r>
    <s v="TST"/>
    <x v="0"/>
    <s v="TST:M1"/>
    <s v="75100026"/>
    <s v="2. Supply"/>
    <d v="2022-10-21T00:00:00"/>
    <s v="Planned order"/>
    <s v="29597069"/>
    <n v="5"/>
    <n v="145"/>
    <s v="Motor Housing Casting"/>
    <s v="Inv.Items"/>
    <s v="NEW.MISC"/>
    <s v="Usable"/>
    <m/>
    <m/>
    <m/>
  </r>
  <r>
    <s v="TST"/>
    <x v="0"/>
    <s v="TST:M1"/>
    <s v="75100026"/>
    <s v="2. Supply"/>
    <d v="2022-10-21T00:00:00"/>
    <s v="Planned order"/>
    <s v="29597070"/>
    <n v="5"/>
    <n v="150"/>
    <s v="Motor Housing Casting"/>
    <s v="Inv.Items"/>
    <s v="NEW.MISC"/>
    <s v="Usable"/>
    <m/>
    <m/>
    <m/>
  </r>
  <r>
    <s v="TST"/>
    <x v="0"/>
    <s v="TST:M1"/>
    <s v="75100026"/>
    <s v="2. Supply"/>
    <d v="2022-10-21T00:00:00"/>
    <s v="Planned order"/>
    <s v="29597071"/>
    <n v="5"/>
    <n v="155"/>
    <s v="Motor Housing Casting"/>
    <s v="Inv.Items"/>
    <s v="NEW.MISC"/>
    <s v="Usable"/>
    <m/>
    <m/>
    <m/>
  </r>
  <r>
    <s v="TST"/>
    <x v="0"/>
    <s v="TST:M1"/>
    <s v="75100026"/>
    <s v="2. Supply"/>
    <d v="2022-10-21T00:00:00"/>
    <s v="Planned order"/>
    <s v="29597072"/>
    <n v="5"/>
    <n v="160"/>
    <s v="Motor Housing Casting"/>
    <s v="Inv.Items"/>
    <s v="NEW.MISC"/>
    <s v="Usable"/>
    <m/>
    <m/>
    <m/>
  </r>
  <r>
    <s v="TST"/>
    <x v="0"/>
    <s v="TST:M1"/>
    <s v="75100026"/>
    <s v="2. Supply"/>
    <d v="2022-10-21T00:00:00"/>
    <s v="Planned order"/>
    <s v="29597073"/>
    <n v="5"/>
    <n v="165"/>
    <s v="Motor Housing Casting"/>
    <s v="Inv.Items"/>
    <s v="NEW.MISC"/>
    <s v="Usable"/>
    <m/>
    <m/>
    <m/>
  </r>
  <r>
    <s v="TST"/>
    <x v="0"/>
    <s v="TST:M1"/>
    <s v="75100026"/>
    <s v="2. Supply"/>
    <d v="2022-10-21T00:00:00"/>
    <s v="Planned order"/>
    <s v="29597074"/>
    <n v="5"/>
    <n v="170"/>
    <s v="Motor Housing Casting"/>
    <s v="Inv.Items"/>
    <s v="NEW.MISC"/>
    <s v="Usable"/>
    <m/>
    <m/>
    <m/>
  </r>
  <r>
    <s v="TST"/>
    <x v="0"/>
    <s v="TST:M1"/>
    <s v="75100026"/>
    <s v="2. Supply"/>
    <d v="2022-10-21T00:00:00"/>
    <s v="Planned order"/>
    <s v="29597075"/>
    <n v="5"/>
    <n v="175"/>
    <s v="Motor Housing Casting"/>
    <s v="Inv.Items"/>
    <s v="NEW.MISC"/>
    <s v="Usable"/>
    <m/>
    <m/>
    <m/>
  </r>
  <r>
    <s v="TST"/>
    <x v="0"/>
    <s v="TST:M1"/>
    <s v="75100026"/>
    <s v="2. Supply"/>
    <d v="2022-10-21T00:00:00"/>
    <s v="Planned order"/>
    <s v="29597076"/>
    <n v="5"/>
    <n v="180"/>
    <s v="Motor Housing Casting"/>
    <s v="Inv.Items"/>
    <s v="NEW.MISC"/>
    <s v="Usable"/>
    <m/>
    <m/>
    <m/>
  </r>
  <r>
    <s v="TST"/>
    <x v="0"/>
    <s v="TST:M1"/>
    <s v="75100026"/>
    <s v="2. Supply"/>
    <d v="2022-10-21T00:00:00"/>
    <s v="Planned order"/>
    <s v="29597077"/>
    <n v="5"/>
    <n v="185"/>
    <s v="Motor Housing Casting"/>
    <s v="Inv.Items"/>
    <s v="NEW.MISC"/>
    <s v="Usable"/>
    <m/>
    <m/>
    <m/>
  </r>
  <r>
    <s v="TST"/>
    <x v="0"/>
    <s v="TST:M1"/>
    <s v="75100026"/>
    <s v="2. Supply"/>
    <d v="2022-10-21T00:00:00"/>
    <s v="Planned order"/>
    <s v="29597078"/>
    <n v="5"/>
    <n v="190"/>
    <s v="Motor Housing Casting"/>
    <s v="Inv.Items"/>
    <s v="NEW.MISC"/>
    <s v="Usable"/>
    <m/>
    <m/>
    <m/>
  </r>
  <r>
    <s v="TST"/>
    <x v="0"/>
    <s v="TST:M1"/>
    <s v="75100026"/>
    <s v="2. Supply"/>
    <d v="2022-10-21T00:00:00"/>
    <s v="Planned order"/>
    <s v="29597079"/>
    <n v="5"/>
    <n v="195"/>
    <s v="Motor Housing Casting"/>
    <s v="Inv.Items"/>
    <s v="NEW.MISC"/>
    <s v="Usable"/>
    <m/>
    <m/>
    <m/>
  </r>
  <r>
    <s v="TST"/>
    <x v="0"/>
    <s v="TST:M1"/>
    <s v="75100026"/>
    <s v="2. Supply"/>
    <d v="2022-10-21T00:00:00"/>
    <s v="Planned order"/>
    <s v="29597080"/>
    <n v="5"/>
    <n v="200"/>
    <s v="Motor Housing Casting"/>
    <s v="Inv.Items"/>
    <s v="NEW.MISC"/>
    <s v="Usable"/>
    <m/>
    <m/>
    <m/>
  </r>
  <r>
    <s v="TST"/>
    <x v="0"/>
    <s v="TST:M1"/>
    <s v="75100026"/>
    <s v="2. Supply"/>
    <d v="2022-10-21T00:00:00"/>
    <s v="Planned order"/>
    <s v="29597081"/>
    <n v="5"/>
    <n v="205"/>
    <s v="Motor Housing Casting"/>
    <s v="Inv.Items"/>
    <s v="NEW.MISC"/>
    <s v="Usable"/>
    <m/>
    <m/>
    <m/>
  </r>
  <r>
    <s v="TST"/>
    <x v="0"/>
    <s v="TST:M1"/>
    <s v="75100026"/>
    <s v="2. Supply"/>
    <d v="2022-10-21T00:00:00"/>
    <s v="Planned order"/>
    <s v="29597082"/>
    <n v="5"/>
    <n v="210"/>
    <s v="Motor Housing Casting"/>
    <s v="Inv.Items"/>
    <s v="NEW.MISC"/>
    <s v="Usable"/>
    <m/>
    <m/>
    <m/>
  </r>
  <r>
    <s v="TST"/>
    <x v="0"/>
    <s v="TST:M1"/>
    <s v="75100026"/>
    <s v="2. Supply"/>
    <d v="2022-10-21T00:00:00"/>
    <s v="Planned order"/>
    <s v="29597083"/>
    <n v="5"/>
    <n v="215"/>
    <s v="Motor Housing Casting"/>
    <s v="Inv.Items"/>
    <s v="NEW.MISC"/>
    <s v="Usable"/>
    <m/>
    <m/>
    <m/>
  </r>
  <r>
    <s v="TST"/>
    <x v="0"/>
    <s v="TST:M1"/>
    <s v="75100026"/>
    <s v="2. Supply"/>
    <d v="2022-10-21T00:00:00"/>
    <s v="Planned order"/>
    <s v="29597084"/>
    <n v="5"/>
    <n v="220"/>
    <s v="Motor Housing Casting"/>
    <s v="Inv.Items"/>
    <s v="NEW.MISC"/>
    <s v="Usable"/>
    <m/>
    <m/>
    <m/>
  </r>
  <r>
    <s v="TST"/>
    <x v="0"/>
    <s v="TST:M1"/>
    <s v="75100026"/>
    <s v="2. Supply"/>
    <d v="2022-10-21T00:00:00"/>
    <s v="Planned order"/>
    <s v="29597085"/>
    <n v="5"/>
    <n v="225"/>
    <s v="Motor Housing Casting"/>
    <s v="Inv.Items"/>
    <s v="NEW.MISC"/>
    <s v="Usable"/>
    <m/>
    <m/>
    <m/>
  </r>
  <r>
    <s v="TST"/>
    <x v="0"/>
    <s v="TST:M1"/>
    <s v="75100026"/>
    <s v="2. Supply"/>
    <d v="2022-10-21T00:00:00"/>
    <s v="Planned order"/>
    <s v="29597086"/>
    <n v="5"/>
    <n v="230"/>
    <s v="Motor Housing Casting"/>
    <s v="Inv.Items"/>
    <s v="NEW.MISC"/>
    <s v="Usable"/>
    <m/>
    <m/>
    <m/>
  </r>
  <r>
    <s v="TST"/>
    <x v="0"/>
    <s v="TST:M1"/>
    <s v="75100026"/>
    <s v="2. Supply"/>
    <d v="2022-10-21T00:00:00"/>
    <s v="Planned order"/>
    <s v="29597087"/>
    <n v="5"/>
    <n v="235"/>
    <s v="Motor Housing Casting"/>
    <s v="Inv.Items"/>
    <s v="NEW.MISC"/>
    <s v="Usable"/>
    <m/>
    <m/>
    <m/>
  </r>
  <r>
    <s v="TST"/>
    <x v="0"/>
    <s v="TST:M1"/>
    <s v="75100026"/>
    <s v="2. Supply"/>
    <d v="2022-10-21T00:00:00"/>
    <s v="Planned order"/>
    <s v="29597088"/>
    <n v="5"/>
    <n v="240"/>
    <s v="Motor Housing Casting"/>
    <s v="Inv.Items"/>
    <s v="NEW.MISC"/>
    <s v="Usable"/>
    <m/>
    <m/>
    <m/>
  </r>
  <r>
    <s v="TST"/>
    <x v="0"/>
    <s v="TST:M1"/>
    <s v="75100026"/>
    <s v="2. Supply"/>
    <d v="2022-10-21T00:00:00"/>
    <s v="Planned order"/>
    <s v="29597089"/>
    <n v="5"/>
    <n v="245"/>
    <s v="Motor Housing Casting"/>
    <s v="Inv.Items"/>
    <s v="NEW.MISC"/>
    <s v="Usable"/>
    <m/>
    <m/>
    <m/>
  </r>
  <r>
    <s v="TST"/>
    <x v="0"/>
    <s v="TST:M1"/>
    <s v="75100026"/>
    <s v="2. Supply"/>
    <d v="2022-10-21T00:00:00"/>
    <s v="Planned order"/>
    <s v="29597090"/>
    <n v="5"/>
    <n v="250"/>
    <s v="Motor Housing Casting"/>
    <s v="Inv.Items"/>
    <s v="NEW.MISC"/>
    <s v="Usable"/>
    <m/>
    <m/>
    <m/>
  </r>
  <r>
    <s v="TST"/>
    <x v="0"/>
    <s v="TST:M1"/>
    <s v="75100026"/>
    <s v="2. Supply"/>
    <d v="2022-10-21T00:00:00"/>
    <s v="Planned order"/>
    <s v="29597091"/>
    <n v="5"/>
    <n v="255"/>
    <s v="Motor Housing Casting"/>
    <s v="Inv.Items"/>
    <s v="NEW.MISC"/>
    <s v="Usable"/>
    <m/>
    <m/>
    <m/>
  </r>
  <r>
    <s v="TST"/>
    <x v="0"/>
    <s v="TST:M1"/>
    <s v="75100026"/>
    <s v="2. Supply"/>
    <d v="2022-10-21T00:00:00"/>
    <s v="Planned order"/>
    <s v="29597092"/>
    <n v="5"/>
    <n v="260"/>
    <s v="Motor Housing Casting"/>
    <s v="Inv.Items"/>
    <s v="NEW.MISC"/>
    <s v="Usable"/>
    <m/>
    <m/>
    <m/>
  </r>
  <r>
    <s v="TST"/>
    <x v="0"/>
    <s v="TST:M1"/>
    <s v="75100026"/>
    <s v="2. Supply"/>
    <d v="2022-10-21T00:00:00"/>
    <s v="Planned order"/>
    <s v="29597093"/>
    <n v="5"/>
    <n v="265"/>
    <s v="Motor Housing Casting"/>
    <s v="Inv.Items"/>
    <s v="NEW.MISC"/>
    <s v="Usable"/>
    <m/>
    <m/>
    <m/>
  </r>
  <r>
    <s v="TST"/>
    <x v="0"/>
    <s v="TST:M1"/>
    <s v="75100026"/>
    <s v="2. Supply"/>
    <d v="2022-10-21T00:00:00"/>
    <s v="Planned order"/>
    <s v="29597094"/>
    <n v="5"/>
    <n v="270"/>
    <s v="Motor Housing Casting"/>
    <s v="Inv.Items"/>
    <s v="NEW.MISC"/>
    <s v="Usable"/>
    <m/>
    <m/>
    <m/>
  </r>
  <r>
    <s v="TST"/>
    <x v="0"/>
    <s v="TST:M1"/>
    <s v="75100026"/>
    <s v="2. Supply"/>
    <d v="2022-10-21T00:00:00"/>
    <s v="Planned order"/>
    <s v="29597095"/>
    <n v="5"/>
    <n v="275"/>
    <s v="Motor Housing Casting"/>
    <s v="Inv.Items"/>
    <s v="NEW.MISC"/>
    <s v="Usable"/>
    <m/>
    <m/>
    <m/>
  </r>
  <r>
    <s v="TST"/>
    <x v="0"/>
    <s v="TST:M1"/>
    <s v="75100026"/>
    <s v="2. Supply"/>
    <d v="2022-10-21T00:00:00"/>
    <s v="Planned order"/>
    <s v="29597096"/>
    <n v="5"/>
    <n v="280"/>
    <s v="Motor Housing Casting"/>
    <s v="Inv.Items"/>
    <s v="NEW.MISC"/>
    <s v="Usable"/>
    <m/>
    <m/>
    <m/>
  </r>
  <r>
    <s v="TST"/>
    <x v="0"/>
    <s v="TST:M1"/>
    <s v="75100026"/>
    <s v="2. Supply"/>
    <d v="2022-10-21T00:00:00"/>
    <s v="Planned order"/>
    <s v="29597097"/>
    <n v="5"/>
    <n v="285"/>
    <s v="Motor Housing Casting"/>
    <s v="Inv.Items"/>
    <s v="NEW.MISC"/>
    <s v="Usable"/>
    <m/>
    <m/>
    <m/>
  </r>
  <r>
    <s v="TST"/>
    <x v="0"/>
    <s v="TST:M1"/>
    <s v="75100026"/>
    <s v="2. Supply"/>
    <d v="2022-10-21T00:00:00"/>
    <s v="Planned order"/>
    <s v="29597098"/>
    <n v="5"/>
    <n v="290"/>
    <s v="Motor Housing Casting"/>
    <s v="Inv.Items"/>
    <s v="NEW.MISC"/>
    <s v="Usable"/>
    <m/>
    <m/>
    <m/>
  </r>
  <r>
    <s v="TST"/>
    <x v="0"/>
    <s v="TST:M1"/>
    <s v="75100026"/>
    <s v="2. Supply"/>
    <d v="2022-10-21T00:00:00"/>
    <s v="Planned order"/>
    <s v="29597099"/>
    <n v="5"/>
    <n v="295"/>
    <s v="Motor Housing Casting"/>
    <s v="Inv.Items"/>
    <s v="NEW.MISC"/>
    <s v="Usable"/>
    <m/>
    <m/>
    <m/>
  </r>
  <r>
    <s v="TST"/>
    <x v="0"/>
    <s v="TST:M1"/>
    <s v="75100026"/>
    <s v="2. Supply"/>
    <d v="2022-10-21T00:00:00"/>
    <s v="Planned order"/>
    <s v="29597100"/>
    <n v="5"/>
    <n v="300"/>
    <s v="Motor Housing Casting"/>
    <s v="Inv.Items"/>
    <s v="NEW.MISC"/>
    <s v="Usable"/>
    <m/>
    <m/>
    <m/>
  </r>
  <r>
    <s v="TST"/>
    <x v="0"/>
    <s v="TST:M1"/>
    <s v="75100026"/>
    <s v="2. Supply"/>
    <d v="2022-10-21T00:00:00"/>
    <s v="Planned order"/>
    <s v="29597101"/>
    <n v="5"/>
    <n v="305"/>
    <s v="Motor Housing Casting"/>
    <s v="Inv.Items"/>
    <s v="NEW.MISC"/>
    <s v="Usable"/>
    <m/>
    <m/>
    <m/>
  </r>
  <r>
    <s v="TST"/>
    <x v="0"/>
    <s v="TST:M1"/>
    <s v="75100026"/>
    <s v="2. Supply"/>
    <d v="2022-10-21T00:00:00"/>
    <s v="Planned order"/>
    <s v="29597102"/>
    <n v="5"/>
    <n v="310"/>
    <s v="Motor Housing Casting"/>
    <s v="Inv.Items"/>
    <s v="NEW.MISC"/>
    <s v="Usable"/>
    <m/>
    <m/>
    <m/>
  </r>
  <r>
    <s v="TST"/>
    <x v="0"/>
    <s v="TST:M1"/>
    <s v="75100026"/>
    <s v="2. Supply"/>
    <d v="2022-10-21T00:00:00"/>
    <s v="Planned order"/>
    <s v="29597103"/>
    <n v="5"/>
    <n v="315"/>
    <s v="Motor Housing Casting"/>
    <s v="Inv.Items"/>
    <s v="NEW.MISC"/>
    <s v="Usable"/>
    <m/>
    <m/>
    <m/>
  </r>
  <r>
    <s v="TST"/>
    <x v="0"/>
    <s v="TST:M1"/>
    <s v="75100026"/>
    <s v="2. Supply"/>
    <d v="2022-10-21T00:00:00"/>
    <s v="Planned order"/>
    <s v="29597104"/>
    <n v="5"/>
    <n v="320"/>
    <s v="Motor Housing Casting"/>
    <s v="Inv.Items"/>
    <s v="NEW.MISC"/>
    <s v="Usable"/>
    <m/>
    <m/>
    <m/>
  </r>
  <r>
    <s v="TST"/>
    <x v="0"/>
    <s v="TST:M1"/>
    <s v="75100026"/>
    <s v="2. Supply"/>
    <d v="2022-10-21T00:00:00"/>
    <s v="Planned order"/>
    <s v="29597105"/>
    <n v="5"/>
    <n v="325"/>
    <s v="Motor Housing Casting"/>
    <s v="Inv.Items"/>
    <s v="NEW.MISC"/>
    <s v="Usable"/>
    <m/>
    <m/>
    <m/>
  </r>
  <r>
    <s v="TST"/>
    <x v="0"/>
    <s v="TST:M1"/>
    <s v="75100026"/>
    <s v="2. Supply"/>
    <d v="2022-10-21T00:00:00"/>
    <s v="Planned order"/>
    <s v="29597106"/>
    <n v="5"/>
    <n v="330"/>
    <s v="Motor Housing Casting"/>
    <s v="Inv.Items"/>
    <s v="NEW.MISC"/>
    <s v="Usable"/>
    <m/>
    <m/>
    <m/>
  </r>
  <r>
    <s v="TST"/>
    <x v="0"/>
    <s v="TST:M1"/>
    <s v="75100026"/>
    <s v="2. Supply"/>
    <d v="2022-10-21T00:00:00"/>
    <s v="Planned order"/>
    <s v="29597107"/>
    <n v="5"/>
    <n v="335"/>
    <s v="Motor Housing Casting"/>
    <s v="Inv.Items"/>
    <s v="NEW.MISC"/>
    <s v="Usable"/>
    <m/>
    <m/>
    <m/>
  </r>
  <r>
    <s v="TST"/>
    <x v="0"/>
    <s v="TST:M1"/>
    <s v="75100026"/>
    <s v="2. Supply"/>
    <d v="2022-10-21T00:00:00"/>
    <s v="Planned order"/>
    <s v="29597108"/>
    <n v="5"/>
    <n v="340"/>
    <s v="Motor Housing Casting"/>
    <s v="Inv.Items"/>
    <s v="NEW.MISC"/>
    <s v="Usable"/>
    <m/>
    <m/>
    <m/>
  </r>
  <r>
    <s v="TST"/>
    <x v="0"/>
    <s v="TST:M1"/>
    <s v="75100026"/>
    <s v="2. Supply"/>
    <d v="2022-10-21T00:00:00"/>
    <s v="Planned order"/>
    <s v="29597109"/>
    <n v="5"/>
    <n v="345"/>
    <s v="Motor Housing Casting"/>
    <s v="Inv.Items"/>
    <s v="NEW.MISC"/>
    <s v="Usable"/>
    <m/>
    <m/>
    <m/>
  </r>
  <r>
    <s v="TST"/>
    <x v="0"/>
    <s v="TST:M1"/>
    <s v="75100026"/>
    <s v="2. Supply"/>
    <d v="2022-10-21T00:00:00"/>
    <s v="Planned order"/>
    <s v="29597110"/>
    <n v="5"/>
    <n v="350"/>
    <s v="Motor Housing Casting"/>
    <s v="Inv.Items"/>
    <s v="NEW.MISC"/>
    <s v="Usable"/>
    <m/>
    <m/>
    <m/>
  </r>
  <r>
    <s v="TST"/>
    <x v="0"/>
    <s v="TST:M1"/>
    <s v="75100026"/>
    <s v="2. Supply"/>
    <d v="2022-10-21T00:00:00"/>
    <s v="Planned order"/>
    <s v="29597111"/>
    <n v="5"/>
    <n v="355"/>
    <s v="Motor Housing Casting"/>
    <s v="Inv.Items"/>
    <s v="NEW.MISC"/>
    <s v="Usable"/>
    <m/>
    <m/>
    <m/>
  </r>
  <r>
    <s v="TST"/>
    <x v="0"/>
    <s v="TST:M1"/>
    <s v="75100026"/>
    <s v="2. Supply"/>
    <d v="2022-10-21T00:00:00"/>
    <s v="Planned order"/>
    <s v="29597112"/>
    <n v="5"/>
    <n v="360"/>
    <s v="Motor Housing Casting"/>
    <s v="Inv.Items"/>
    <s v="NEW.MISC"/>
    <s v="Usable"/>
    <m/>
    <m/>
    <m/>
  </r>
  <r>
    <s v="TST"/>
    <x v="0"/>
    <s v="TST:M1"/>
    <s v="75100026"/>
    <s v="2. Supply"/>
    <d v="2022-10-21T00:00:00"/>
    <s v="Planned order"/>
    <s v="29597113"/>
    <n v="5"/>
    <n v="365"/>
    <s v="Motor Housing Casting"/>
    <s v="Inv.Items"/>
    <s v="NEW.MISC"/>
    <s v="Usable"/>
    <m/>
    <m/>
    <m/>
  </r>
  <r>
    <s v="TST"/>
    <x v="0"/>
    <s v="TST:M1"/>
    <s v="75100026"/>
    <s v="2. Supply"/>
    <d v="2022-10-21T00:00:00"/>
    <s v="Planned order"/>
    <s v="29597114"/>
    <n v="5"/>
    <n v="370"/>
    <s v="Motor Housing Casting"/>
    <s v="Inv.Items"/>
    <s v="NEW.MISC"/>
    <s v="Usable"/>
    <m/>
    <m/>
    <m/>
  </r>
  <r>
    <s v="TST"/>
    <x v="0"/>
    <s v="TST:M1"/>
    <s v="75100026"/>
    <s v="2. Supply"/>
    <d v="2022-10-21T00:00:00"/>
    <s v="Planned order"/>
    <s v="29597115"/>
    <n v="5"/>
    <n v="375"/>
    <s v="Motor Housing Casting"/>
    <s v="Inv.Items"/>
    <s v="NEW.MISC"/>
    <s v="Usable"/>
    <m/>
    <m/>
    <m/>
  </r>
  <r>
    <s v="TST"/>
    <x v="0"/>
    <s v="TST:M1"/>
    <s v="75100026"/>
    <s v="2. Supply"/>
    <d v="2022-10-21T00:00:00"/>
    <s v="Planned order"/>
    <s v="29597116"/>
    <n v="5"/>
    <n v="380"/>
    <s v="Motor Housing Casting"/>
    <s v="Inv.Items"/>
    <s v="NEW.MISC"/>
    <s v="Usable"/>
    <m/>
    <m/>
    <m/>
  </r>
  <r>
    <s v="TST"/>
    <x v="0"/>
    <s v="TST:M1"/>
    <s v="75100026"/>
    <s v="2. Supply"/>
    <d v="2022-10-21T00:00:00"/>
    <s v="Planned order"/>
    <s v="29597117"/>
    <n v="5"/>
    <n v="385"/>
    <s v="Motor Housing Casting"/>
    <s v="Inv.Items"/>
    <s v="NEW.MISC"/>
    <s v="Usable"/>
    <m/>
    <m/>
    <m/>
  </r>
  <r>
    <s v="TST"/>
    <x v="0"/>
    <s v="TST:M1"/>
    <s v="75100026"/>
    <s v="2. Supply"/>
    <d v="2022-10-21T00:00:00"/>
    <s v="Planned order"/>
    <s v="29597118"/>
    <n v="5"/>
    <n v="390"/>
    <s v="Motor Housing Casting"/>
    <s v="Inv.Items"/>
    <s v="NEW.MISC"/>
    <s v="Usable"/>
    <m/>
    <m/>
    <m/>
  </r>
  <r>
    <s v="TST"/>
    <x v="0"/>
    <s v="TST:M1"/>
    <s v="75100026"/>
    <s v="2. Supply"/>
    <d v="2022-10-21T00:00:00"/>
    <s v="Planned order"/>
    <s v="29597119"/>
    <n v="5"/>
    <n v="395"/>
    <s v="Motor Housing Casting"/>
    <s v="Inv.Items"/>
    <s v="NEW.MISC"/>
    <s v="Usable"/>
    <m/>
    <m/>
    <m/>
  </r>
  <r>
    <s v="TST"/>
    <x v="0"/>
    <s v="TST:M1"/>
    <s v="75100026"/>
    <s v="2. Supply"/>
    <d v="2022-10-21T00:00:00"/>
    <s v="Planned order"/>
    <s v="29597120"/>
    <n v="5"/>
    <n v="400"/>
    <s v="Motor Housing Casting"/>
    <s v="Inv.Items"/>
    <s v="NEW.MISC"/>
    <s v="Usable"/>
    <m/>
    <m/>
    <m/>
  </r>
  <r>
    <s v="TST"/>
    <x v="0"/>
    <s v="TST:M1"/>
    <s v="75100026"/>
    <s v="2. Supply"/>
    <d v="2022-10-21T00:00:00"/>
    <s v="Planned order"/>
    <s v="29597121"/>
    <n v="5"/>
    <n v="405"/>
    <s v="Motor Housing Casting"/>
    <s v="Inv.Items"/>
    <s v="NEW.MISC"/>
    <s v="Usable"/>
    <m/>
    <m/>
    <m/>
  </r>
  <r>
    <s v="TST"/>
    <x v="0"/>
    <s v="TST:M1"/>
    <s v="75100026"/>
    <s v="2. Supply"/>
    <d v="2022-10-21T00:00:00"/>
    <s v="Planned order"/>
    <s v="29597122"/>
    <n v="5"/>
    <n v="410"/>
    <s v="Motor Housing Casting"/>
    <s v="Inv.Items"/>
    <s v="NEW.MISC"/>
    <s v="Usable"/>
    <m/>
    <m/>
    <m/>
  </r>
  <r>
    <s v="TST"/>
    <x v="0"/>
    <s v="TST:M1"/>
    <s v="75100026"/>
    <s v="2. Supply"/>
    <d v="2022-10-21T00:00:00"/>
    <s v="Planned order"/>
    <s v="29597123"/>
    <n v="5"/>
    <n v="415"/>
    <s v="Motor Housing Casting"/>
    <s v="Inv.Items"/>
    <s v="NEW.MISC"/>
    <s v="Usable"/>
    <m/>
    <m/>
    <m/>
  </r>
  <r>
    <s v="TST"/>
    <x v="0"/>
    <s v="TST:M1"/>
    <s v="75100026"/>
    <s v="2. Supply"/>
    <d v="2022-10-21T00:00:00"/>
    <s v="Planned order"/>
    <s v="29597124"/>
    <n v="5"/>
    <n v="420"/>
    <s v="Motor Housing Casting"/>
    <s v="Inv.Items"/>
    <s v="NEW.MISC"/>
    <s v="Usable"/>
    <m/>
    <m/>
    <m/>
  </r>
  <r>
    <s v="TST"/>
    <x v="0"/>
    <s v="TST:M1"/>
    <s v="75100026"/>
    <s v="2. Supply"/>
    <d v="2022-10-21T00:00:00"/>
    <s v="Planned order"/>
    <s v="29597125"/>
    <n v="5"/>
    <n v="425"/>
    <s v="Motor Housing Casting"/>
    <s v="Inv.Items"/>
    <s v="NEW.MISC"/>
    <s v="Usable"/>
    <m/>
    <m/>
    <m/>
  </r>
  <r>
    <s v="TST"/>
    <x v="0"/>
    <s v="TST:M1"/>
    <s v="75100026"/>
    <s v="2. Supply"/>
    <d v="2022-10-21T00:00:00"/>
    <s v="Planned order"/>
    <s v="29597126"/>
    <n v="5"/>
    <n v="430"/>
    <s v="Motor Housing Casting"/>
    <s v="Inv.Items"/>
    <s v="NEW.MISC"/>
    <s v="Usable"/>
    <m/>
    <m/>
    <m/>
  </r>
  <r>
    <s v="TST"/>
    <x v="0"/>
    <s v="TST:M1"/>
    <s v="75100026"/>
    <s v="2. Supply"/>
    <d v="2022-10-21T00:00:00"/>
    <s v="Planned order"/>
    <s v="29597127"/>
    <n v="5"/>
    <n v="435"/>
    <s v="Motor Housing Casting"/>
    <s v="Inv.Items"/>
    <s v="NEW.MISC"/>
    <s v="Usable"/>
    <m/>
    <m/>
    <m/>
  </r>
  <r>
    <s v="TST"/>
    <x v="0"/>
    <s v="TST:M1"/>
    <s v="75100026"/>
    <s v="2. Supply"/>
    <d v="2022-10-21T00:00:00"/>
    <s v="Planned order"/>
    <s v="29597128"/>
    <n v="5"/>
    <n v="440"/>
    <s v="Motor Housing Casting"/>
    <s v="Inv.Items"/>
    <s v="NEW.MISC"/>
    <s v="Usable"/>
    <m/>
    <m/>
    <m/>
  </r>
  <r>
    <s v="TST"/>
    <x v="0"/>
    <s v="TST:M1"/>
    <s v="75100026"/>
    <s v="2. Supply"/>
    <d v="2022-10-21T00:00:00"/>
    <s v="Planned order"/>
    <s v="29597129"/>
    <n v="5"/>
    <n v="445"/>
    <s v="Motor Housing Casting"/>
    <s v="Inv.Items"/>
    <s v="NEW.MISC"/>
    <s v="Usable"/>
    <m/>
    <m/>
    <m/>
  </r>
  <r>
    <s v="TST"/>
    <x v="0"/>
    <s v="TST:M1"/>
    <s v="75100026"/>
    <s v="2. Supply"/>
    <d v="2022-10-21T00:00:00"/>
    <s v="Planned order"/>
    <s v="29597130"/>
    <n v="5"/>
    <n v="450"/>
    <s v="Motor Housing Casting"/>
    <s v="Inv.Items"/>
    <s v="NEW.MISC"/>
    <s v="Usable"/>
    <m/>
    <m/>
    <m/>
  </r>
  <r>
    <s v="TST"/>
    <x v="0"/>
    <s v="TST:M1"/>
    <s v="75100026"/>
    <s v="2. Supply"/>
    <d v="2022-10-21T00:00:00"/>
    <s v="Planned order"/>
    <s v="29597131"/>
    <n v="5"/>
    <n v="455"/>
    <s v="Motor Housing Casting"/>
    <s v="Inv.Items"/>
    <s v="NEW.MISC"/>
    <s v="Usable"/>
    <m/>
    <m/>
    <m/>
  </r>
  <r>
    <s v="TST"/>
    <x v="0"/>
    <s v="TST:M1"/>
    <s v="75100026"/>
    <s v="2. Supply"/>
    <d v="2022-10-21T00:00:00"/>
    <s v="Planned order"/>
    <s v="29597132"/>
    <n v="5"/>
    <n v="460"/>
    <s v="Motor Housing Casting"/>
    <s v="Inv.Items"/>
    <s v="NEW.MISC"/>
    <s v="Usable"/>
    <m/>
    <m/>
    <m/>
  </r>
  <r>
    <s v="TST"/>
    <x v="0"/>
    <s v="TST:M1"/>
    <s v="75100026"/>
    <s v="2. Supply"/>
    <d v="2022-10-21T00:00:00"/>
    <s v="Planned order"/>
    <s v="29597133"/>
    <n v="5"/>
    <n v="465"/>
    <s v="Motor Housing Casting"/>
    <s v="Inv.Items"/>
    <s v="NEW.MISC"/>
    <s v="Usable"/>
    <m/>
    <m/>
    <m/>
  </r>
  <r>
    <s v="TST"/>
    <x v="0"/>
    <s v="TST:M1"/>
    <s v="75100026"/>
    <s v="2. Supply"/>
    <d v="2022-10-21T00:00:00"/>
    <s v="Planned order"/>
    <s v="29597134"/>
    <n v="5"/>
    <n v="470"/>
    <s v="Motor Housing Casting"/>
    <s v="Inv.Items"/>
    <s v="NEW.MISC"/>
    <s v="Usable"/>
    <m/>
    <m/>
    <m/>
  </r>
  <r>
    <s v="TST"/>
    <x v="0"/>
    <s v="TST:M1"/>
    <s v="75100026"/>
    <s v="2. Supply"/>
    <d v="2022-10-21T00:00:00"/>
    <s v="Planned order"/>
    <s v="29597135"/>
    <n v="5"/>
    <n v="475"/>
    <s v="Motor Housing Casting"/>
    <s v="Inv.Items"/>
    <s v="NEW.MISC"/>
    <s v="Usable"/>
    <m/>
    <m/>
    <m/>
  </r>
  <r>
    <s v="TST"/>
    <x v="0"/>
    <s v="TST:M1"/>
    <s v="75100026"/>
    <s v="2. Supply"/>
    <d v="2022-10-21T00:00:00"/>
    <s v="Planned order"/>
    <s v="29597136"/>
    <n v="5"/>
    <n v="480"/>
    <s v="Motor Housing Casting"/>
    <s v="Inv.Items"/>
    <s v="NEW.MISC"/>
    <s v="Usable"/>
    <m/>
    <m/>
    <m/>
  </r>
  <r>
    <s v="TST"/>
    <x v="0"/>
    <s v="TST:M1"/>
    <s v="75100026"/>
    <s v="2. Supply"/>
    <d v="2022-10-21T00:00:00"/>
    <s v="Planned order"/>
    <s v="29597137"/>
    <n v="5"/>
    <n v="485"/>
    <s v="Motor Housing Casting"/>
    <s v="Inv.Items"/>
    <s v="NEW.MISC"/>
    <s v="Usable"/>
    <m/>
    <m/>
    <m/>
  </r>
  <r>
    <s v="TST"/>
    <x v="0"/>
    <s v="TST:M1"/>
    <s v="75100026"/>
    <s v="2. Supply"/>
    <d v="2022-10-21T00:00:00"/>
    <s v="Planned order"/>
    <s v="29597138"/>
    <n v="5"/>
    <n v="490"/>
    <s v="Motor Housing Casting"/>
    <s v="Inv.Items"/>
    <s v="NEW.MISC"/>
    <s v="Usable"/>
    <m/>
    <m/>
    <m/>
  </r>
  <r>
    <s v="TST"/>
    <x v="0"/>
    <s v="TST:M1"/>
    <s v="75100026"/>
    <s v="2. Supply"/>
    <d v="2022-10-21T00:00:00"/>
    <s v="Planned order"/>
    <s v="29597139"/>
    <n v="5"/>
    <n v="495"/>
    <s v="Motor Housing Casting"/>
    <s v="Inv.Items"/>
    <s v="NEW.MISC"/>
    <s v="Usable"/>
    <m/>
    <m/>
    <m/>
  </r>
  <r>
    <s v="TST"/>
    <x v="0"/>
    <s v="TST:M1"/>
    <s v="75100026"/>
    <s v="2. Supply"/>
    <d v="2022-10-21T00:00:00"/>
    <s v="Planned order"/>
    <s v="29597140"/>
    <n v="5"/>
    <n v="500"/>
    <s v="Motor Housing Casting"/>
    <s v="Inv.Items"/>
    <s v="NEW.MISC"/>
    <s v="Usable"/>
    <m/>
    <m/>
    <m/>
  </r>
  <r>
    <s v="TST"/>
    <x v="0"/>
    <s v="TST:M1"/>
    <s v="75100026"/>
    <s v="3. Demand"/>
    <d v="2022-10-21T00:00:00"/>
    <s v="Planned order demand"/>
    <s v="29596524"/>
    <n v="-5"/>
    <n v="495"/>
    <s v="Motor Housing Casting"/>
    <s v="Inv.Items"/>
    <s v="NEW.MISC"/>
    <s v="Usable"/>
    <m/>
    <m/>
    <n v="-5"/>
  </r>
  <r>
    <s v="TST"/>
    <x v="0"/>
    <s v="TST:M1"/>
    <s v="75100026"/>
    <s v="3. Demand"/>
    <d v="2022-10-21T00:00:00"/>
    <s v="Planned order demand"/>
    <s v="29596525"/>
    <n v="-5"/>
    <n v="490"/>
    <s v="Motor Housing Casting"/>
    <s v="Inv.Items"/>
    <s v="NEW.MISC"/>
    <s v="Usable"/>
    <m/>
    <m/>
    <n v="-5"/>
  </r>
  <r>
    <s v="TST"/>
    <x v="0"/>
    <s v="TST:M1"/>
    <s v="75100026"/>
    <s v="3. Demand"/>
    <d v="2022-10-21T00:00:00"/>
    <s v="Planned order demand"/>
    <s v="29596526"/>
    <n v="-5"/>
    <n v="485"/>
    <s v="Motor Housing Casting"/>
    <s v="Inv.Items"/>
    <s v="NEW.MISC"/>
    <s v="Usable"/>
    <m/>
    <m/>
    <n v="-5"/>
  </r>
  <r>
    <s v="TST"/>
    <x v="0"/>
    <s v="TST:M1"/>
    <s v="75100026"/>
    <s v="3. Demand"/>
    <d v="2022-10-21T00:00:00"/>
    <s v="Planned order demand"/>
    <s v="29596527"/>
    <n v="-5"/>
    <n v="480"/>
    <s v="Motor Housing Casting"/>
    <s v="Inv.Items"/>
    <s v="NEW.MISC"/>
    <s v="Usable"/>
    <m/>
    <m/>
    <n v="-5"/>
  </r>
  <r>
    <s v="TST"/>
    <x v="0"/>
    <s v="TST:M1"/>
    <s v="75100026"/>
    <s v="3. Demand"/>
    <d v="2022-10-21T00:00:00"/>
    <s v="Planned order demand"/>
    <s v="29596528"/>
    <n v="-5"/>
    <n v="475"/>
    <s v="Motor Housing Casting"/>
    <s v="Inv.Items"/>
    <s v="NEW.MISC"/>
    <s v="Usable"/>
    <m/>
    <m/>
    <n v="-5"/>
  </r>
  <r>
    <s v="TST"/>
    <x v="0"/>
    <s v="TST:M1"/>
    <s v="75100026"/>
    <s v="3. Demand"/>
    <d v="2022-10-21T00:00:00"/>
    <s v="Planned order demand"/>
    <s v="29596529"/>
    <n v="-5"/>
    <n v="470"/>
    <s v="Motor Housing Casting"/>
    <s v="Inv.Items"/>
    <s v="NEW.MISC"/>
    <s v="Usable"/>
    <m/>
    <m/>
    <n v="-5"/>
  </r>
  <r>
    <s v="TST"/>
    <x v="0"/>
    <s v="TST:M1"/>
    <s v="75100026"/>
    <s v="3. Demand"/>
    <d v="2022-10-21T00:00:00"/>
    <s v="Planned order demand"/>
    <s v="29596530"/>
    <n v="-5"/>
    <n v="465"/>
    <s v="Motor Housing Casting"/>
    <s v="Inv.Items"/>
    <s v="NEW.MISC"/>
    <s v="Usable"/>
    <m/>
    <m/>
    <n v="-5"/>
  </r>
  <r>
    <s v="TST"/>
    <x v="0"/>
    <s v="TST:M1"/>
    <s v="75100026"/>
    <s v="3. Demand"/>
    <d v="2022-10-21T00:00:00"/>
    <s v="Planned order demand"/>
    <s v="29596531"/>
    <n v="-5"/>
    <n v="460"/>
    <s v="Motor Housing Casting"/>
    <s v="Inv.Items"/>
    <s v="NEW.MISC"/>
    <s v="Usable"/>
    <m/>
    <m/>
    <n v="-5"/>
  </r>
  <r>
    <s v="TST"/>
    <x v="0"/>
    <s v="TST:M1"/>
    <s v="75100026"/>
    <s v="3. Demand"/>
    <d v="2022-10-21T00:00:00"/>
    <s v="Planned order demand"/>
    <s v="29596532"/>
    <n v="-5"/>
    <n v="455"/>
    <s v="Motor Housing Casting"/>
    <s v="Inv.Items"/>
    <s v="NEW.MISC"/>
    <s v="Usable"/>
    <m/>
    <m/>
    <n v="-5"/>
  </r>
  <r>
    <s v="TST"/>
    <x v="0"/>
    <s v="TST:M1"/>
    <s v="75100026"/>
    <s v="3. Demand"/>
    <d v="2022-10-21T00:00:00"/>
    <s v="Planned order demand"/>
    <s v="29596533"/>
    <n v="-5"/>
    <n v="450"/>
    <s v="Motor Housing Casting"/>
    <s v="Inv.Items"/>
    <s v="NEW.MISC"/>
    <s v="Usable"/>
    <m/>
    <m/>
    <n v="-5"/>
  </r>
  <r>
    <s v="TST"/>
    <x v="0"/>
    <s v="TST:M1"/>
    <s v="75100026"/>
    <s v="3. Demand"/>
    <d v="2022-10-21T00:00:00"/>
    <s v="Planned order demand"/>
    <s v="29596534"/>
    <n v="-5"/>
    <n v="445"/>
    <s v="Motor Housing Casting"/>
    <s v="Inv.Items"/>
    <s v="NEW.MISC"/>
    <s v="Usable"/>
    <m/>
    <m/>
    <n v="-5"/>
  </r>
  <r>
    <s v="TST"/>
    <x v="0"/>
    <s v="TST:M1"/>
    <s v="75100026"/>
    <s v="3. Demand"/>
    <d v="2022-10-21T00:00:00"/>
    <s v="Planned order demand"/>
    <s v="29596535"/>
    <n v="-5"/>
    <n v="440"/>
    <s v="Motor Housing Casting"/>
    <s v="Inv.Items"/>
    <s v="NEW.MISC"/>
    <s v="Usable"/>
    <m/>
    <m/>
    <n v="-5"/>
  </r>
  <r>
    <s v="TST"/>
    <x v="0"/>
    <s v="TST:M1"/>
    <s v="75100026"/>
    <s v="3. Demand"/>
    <d v="2022-10-21T00:00:00"/>
    <s v="Planned order demand"/>
    <s v="29596536"/>
    <n v="-5"/>
    <n v="435"/>
    <s v="Motor Housing Casting"/>
    <s v="Inv.Items"/>
    <s v="NEW.MISC"/>
    <s v="Usable"/>
    <m/>
    <m/>
    <n v="-5"/>
  </r>
  <r>
    <s v="TST"/>
    <x v="0"/>
    <s v="TST:M1"/>
    <s v="75100026"/>
    <s v="3. Demand"/>
    <d v="2022-10-21T00:00:00"/>
    <s v="Planned order demand"/>
    <s v="29596537"/>
    <n v="-5"/>
    <n v="430"/>
    <s v="Motor Housing Casting"/>
    <s v="Inv.Items"/>
    <s v="NEW.MISC"/>
    <s v="Usable"/>
    <m/>
    <m/>
    <n v="-5"/>
  </r>
  <r>
    <s v="TST"/>
    <x v="0"/>
    <s v="TST:M1"/>
    <s v="75100026"/>
    <s v="3. Demand"/>
    <d v="2022-10-21T00:00:00"/>
    <s v="Planned order demand"/>
    <s v="29596538"/>
    <n v="-5"/>
    <n v="425"/>
    <s v="Motor Housing Casting"/>
    <s v="Inv.Items"/>
    <s v="NEW.MISC"/>
    <s v="Usable"/>
    <m/>
    <m/>
    <n v="-5"/>
  </r>
  <r>
    <s v="TST"/>
    <x v="0"/>
    <s v="TST:M1"/>
    <s v="75100026"/>
    <s v="3. Demand"/>
    <d v="2022-10-21T00:00:00"/>
    <s v="Planned order demand"/>
    <s v="29596539"/>
    <n v="-5"/>
    <n v="420"/>
    <s v="Motor Housing Casting"/>
    <s v="Inv.Items"/>
    <s v="NEW.MISC"/>
    <s v="Usable"/>
    <m/>
    <m/>
    <n v="-5"/>
  </r>
  <r>
    <s v="TST"/>
    <x v="0"/>
    <s v="TST:M1"/>
    <s v="75100026"/>
    <s v="3. Demand"/>
    <d v="2022-10-21T00:00:00"/>
    <s v="Planned order demand"/>
    <s v="29596540"/>
    <n v="-5"/>
    <n v="415"/>
    <s v="Motor Housing Casting"/>
    <s v="Inv.Items"/>
    <s v="NEW.MISC"/>
    <s v="Usable"/>
    <m/>
    <m/>
    <n v="-5"/>
  </r>
  <r>
    <s v="TST"/>
    <x v="0"/>
    <s v="TST:M1"/>
    <s v="75100026"/>
    <s v="3. Demand"/>
    <d v="2022-10-21T00:00:00"/>
    <s v="Planned order demand"/>
    <s v="29596541"/>
    <n v="-5"/>
    <n v="410"/>
    <s v="Motor Housing Casting"/>
    <s v="Inv.Items"/>
    <s v="NEW.MISC"/>
    <s v="Usable"/>
    <m/>
    <m/>
    <n v="-5"/>
  </r>
  <r>
    <s v="TST"/>
    <x v="0"/>
    <s v="TST:M1"/>
    <s v="75100026"/>
    <s v="3. Demand"/>
    <d v="2022-10-21T00:00:00"/>
    <s v="Planned order demand"/>
    <s v="29596542"/>
    <n v="-5"/>
    <n v="405"/>
    <s v="Motor Housing Casting"/>
    <s v="Inv.Items"/>
    <s v="NEW.MISC"/>
    <s v="Usable"/>
    <m/>
    <m/>
    <n v="-5"/>
  </r>
  <r>
    <s v="TST"/>
    <x v="0"/>
    <s v="TST:M1"/>
    <s v="75100026"/>
    <s v="3. Demand"/>
    <d v="2022-10-21T00:00:00"/>
    <s v="Planned order demand"/>
    <s v="29596543"/>
    <n v="-5"/>
    <n v="400"/>
    <s v="Motor Housing Casting"/>
    <s v="Inv.Items"/>
    <s v="NEW.MISC"/>
    <s v="Usable"/>
    <m/>
    <m/>
    <n v="-5"/>
  </r>
  <r>
    <s v="TST"/>
    <x v="0"/>
    <s v="TST:M1"/>
    <s v="75100026"/>
    <s v="3. Demand"/>
    <d v="2022-10-21T00:00:00"/>
    <s v="Planned order demand"/>
    <s v="29596544"/>
    <n v="-5"/>
    <n v="395"/>
    <s v="Motor Housing Casting"/>
    <s v="Inv.Items"/>
    <s v="NEW.MISC"/>
    <s v="Usable"/>
    <m/>
    <m/>
    <n v="-5"/>
  </r>
  <r>
    <s v="TST"/>
    <x v="0"/>
    <s v="TST:M1"/>
    <s v="75100026"/>
    <s v="3. Demand"/>
    <d v="2022-10-21T00:00:00"/>
    <s v="Planned order demand"/>
    <s v="29596545"/>
    <n v="-5"/>
    <n v="390"/>
    <s v="Motor Housing Casting"/>
    <s v="Inv.Items"/>
    <s v="NEW.MISC"/>
    <s v="Usable"/>
    <m/>
    <m/>
    <n v="-5"/>
  </r>
  <r>
    <s v="TST"/>
    <x v="0"/>
    <s v="TST:M1"/>
    <s v="75100026"/>
    <s v="3. Demand"/>
    <d v="2022-10-21T00:00:00"/>
    <s v="Planned order demand"/>
    <s v="29596546"/>
    <n v="-5"/>
    <n v="385"/>
    <s v="Motor Housing Casting"/>
    <s v="Inv.Items"/>
    <s v="NEW.MISC"/>
    <s v="Usable"/>
    <m/>
    <m/>
    <n v="-5"/>
  </r>
  <r>
    <s v="TST"/>
    <x v="0"/>
    <s v="TST:M1"/>
    <s v="75100026"/>
    <s v="3. Demand"/>
    <d v="2022-10-21T00:00:00"/>
    <s v="Planned order demand"/>
    <s v="29596547"/>
    <n v="-5"/>
    <n v="380"/>
    <s v="Motor Housing Casting"/>
    <s v="Inv.Items"/>
    <s v="NEW.MISC"/>
    <s v="Usable"/>
    <m/>
    <m/>
    <n v="-5"/>
  </r>
  <r>
    <s v="TST"/>
    <x v="0"/>
    <s v="TST:M1"/>
    <s v="75100026"/>
    <s v="3. Demand"/>
    <d v="2022-10-21T00:00:00"/>
    <s v="Planned order demand"/>
    <s v="29596548"/>
    <n v="-5"/>
    <n v="375"/>
    <s v="Motor Housing Casting"/>
    <s v="Inv.Items"/>
    <s v="NEW.MISC"/>
    <s v="Usable"/>
    <m/>
    <m/>
    <n v="-5"/>
  </r>
  <r>
    <s v="TST"/>
    <x v="0"/>
    <s v="TST:M1"/>
    <s v="75100026"/>
    <s v="3. Demand"/>
    <d v="2022-10-21T00:00:00"/>
    <s v="Planned order demand"/>
    <s v="29596549"/>
    <n v="-5"/>
    <n v="370"/>
    <s v="Motor Housing Casting"/>
    <s v="Inv.Items"/>
    <s v="NEW.MISC"/>
    <s v="Usable"/>
    <m/>
    <m/>
    <n v="-5"/>
  </r>
  <r>
    <s v="TST"/>
    <x v="0"/>
    <s v="TST:M1"/>
    <s v="75100026"/>
    <s v="3. Demand"/>
    <d v="2022-10-21T00:00:00"/>
    <s v="Planned order demand"/>
    <s v="29596550"/>
    <n v="-5"/>
    <n v="365"/>
    <s v="Motor Housing Casting"/>
    <s v="Inv.Items"/>
    <s v="NEW.MISC"/>
    <s v="Usable"/>
    <m/>
    <m/>
    <n v="-5"/>
  </r>
  <r>
    <s v="TST"/>
    <x v="0"/>
    <s v="TST:M1"/>
    <s v="75100026"/>
    <s v="3. Demand"/>
    <d v="2022-10-21T00:00:00"/>
    <s v="Planned order demand"/>
    <s v="29596551"/>
    <n v="-5"/>
    <n v="360"/>
    <s v="Motor Housing Casting"/>
    <s v="Inv.Items"/>
    <s v="NEW.MISC"/>
    <s v="Usable"/>
    <m/>
    <m/>
    <n v="-5"/>
  </r>
  <r>
    <s v="TST"/>
    <x v="0"/>
    <s v="TST:M1"/>
    <s v="75100026"/>
    <s v="3. Demand"/>
    <d v="2022-10-21T00:00:00"/>
    <s v="Planned order demand"/>
    <s v="29596552"/>
    <n v="-5"/>
    <n v="355"/>
    <s v="Motor Housing Casting"/>
    <s v="Inv.Items"/>
    <s v="NEW.MISC"/>
    <s v="Usable"/>
    <m/>
    <m/>
    <n v="-5"/>
  </r>
  <r>
    <s v="TST"/>
    <x v="0"/>
    <s v="TST:M1"/>
    <s v="75100026"/>
    <s v="3. Demand"/>
    <d v="2022-10-21T00:00:00"/>
    <s v="Planned order demand"/>
    <s v="29596553"/>
    <n v="-5"/>
    <n v="350"/>
    <s v="Motor Housing Casting"/>
    <s v="Inv.Items"/>
    <s v="NEW.MISC"/>
    <s v="Usable"/>
    <m/>
    <m/>
    <n v="-5"/>
  </r>
  <r>
    <s v="TST"/>
    <x v="0"/>
    <s v="TST:M1"/>
    <s v="75100026"/>
    <s v="3. Demand"/>
    <d v="2022-10-21T00:00:00"/>
    <s v="Planned order demand"/>
    <s v="29596554"/>
    <n v="-5"/>
    <n v="345"/>
    <s v="Motor Housing Casting"/>
    <s v="Inv.Items"/>
    <s v="NEW.MISC"/>
    <s v="Usable"/>
    <m/>
    <m/>
    <n v="-5"/>
  </r>
  <r>
    <s v="TST"/>
    <x v="0"/>
    <s v="TST:M1"/>
    <s v="75100026"/>
    <s v="3. Demand"/>
    <d v="2022-10-21T00:00:00"/>
    <s v="Planned order demand"/>
    <s v="29596555"/>
    <n v="-5"/>
    <n v="340"/>
    <s v="Motor Housing Casting"/>
    <s v="Inv.Items"/>
    <s v="NEW.MISC"/>
    <s v="Usable"/>
    <m/>
    <m/>
    <n v="-5"/>
  </r>
  <r>
    <s v="TST"/>
    <x v="0"/>
    <s v="TST:M1"/>
    <s v="75100026"/>
    <s v="3. Demand"/>
    <d v="2022-10-21T00:00:00"/>
    <s v="Planned order demand"/>
    <s v="29596556"/>
    <n v="-5"/>
    <n v="335"/>
    <s v="Motor Housing Casting"/>
    <s v="Inv.Items"/>
    <s v="NEW.MISC"/>
    <s v="Usable"/>
    <m/>
    <m/>
    <n v="-5"/>
  </r>
  <r>
    <s v="TST"/>
    <x v="0"/>
    <s v="TST:M1"/>
    <s v="75100026"/>
    <s v="3. Demand"/>
    <d v="2022-10-21T00:00:00"/>
    <s v="Planned order demand"/>
    <s v="29596557"/>
    <n v="-5"/>
    <n v="330"/>
    <s v="Motor Housing Casting"/>
    <s v="Inv.Items"/>
    <s v="NEW.MISC"/>
    <s v="Usable"/>
    <m/>
    <m/>
    <n v="-5"/>
  </r>
  <r>
    <s v="TST"/>
    <x v="0"/>
    <s v="TST:M1"/>
    <s v="75100026"/>
    <s v="3. Demand"/>
    <d v="2022-10-21T00:00:00"/>
    <s v="Planned order demand"/>
    <s v="29596558"/>
    <n v="-5"/>
    <n v="325"/>
    <s v="Motor Housing Casting"/>
    <s v="Inv.Items"/>
    <s v="NEW.MISC"/>
    <s v="Usable"/>
    <m/>
    <m/>
    <n v="-5"/>
  </r>
  <r>
    <s v="TST"/>
    <x v="0"/>
    <s v="TST:M1"/>
    <s v="75100026"/>
    <s v="3. Demand"/>
    <d v="2022-10-21T00:00:00"/>
    <s v="Planned order demand"/>
    <s v="29596559"/>
    <n v="-5"/>
    <n v="320"/>
    <s v="Motor Housing Casting"/>
    <s v="Inv.Items"/>
    <s v="NEW.MISC"/>
    <s v="Usable"/>
    <m/>
    <m/>
    <n v="-5"/>
  </r>
  <r>
    <s v="TST"/>
    <x v="0"/>
    <s v="TST:M1"/>
    <s v="75100026"/>
    <s v="3. Demand"/>
    <d v="2022-10-21T00:00:00"/>
    <s v="Planned order demand"/>
    <s v="29596560"/>
    <n v="-5"/>
    <n v="315"/>
    <s v="Motor Housing Casting"/>
    <s v="Inv.Items"/>
    <s v="NEW.MISC"/>
    <s v="Usable"/>
    <m/>
    <m/>
    <n v="-5"/>
  </r>
  <r>
    <s v="TST"/>
    <x v="0"/>
    <s v="TST:M1"/>
    <s v="75100026"/>
    <s v="3. Demand"/>
    <d v="2022-10-21T00:00:00"/>
    <s v="Planned order demand"/>
    <s v="29596561"/>
    <n v="-5"/>
    <n v="310"/>
    <s v="Motor Housing Casting"/>
    <s v="Inv.Items"/>
    <s v="NEW.MISC"/>
    <s v="Usable"/>
    <m/>
    <m/>
    <n v="-5"/>
  </r>
  <r>
    <s v="TST"/>
    <x v="0"/>
    <s v="TST:M1"/>
    <s v="75100026"/>
    <s v="3. Demand"/>
    <d v="2022-10-21T00:00:00"/>
    <s v="Planned order demand"/>
    <s v="29596562"/>
    <n v="-5"/>
    <n v="305"/>
    <s v="Motor Housing Casting"/>
    <s v="Inv.Items"/>
    <s v="NEW.MISC"/>
    <s v="Usable"/>
    <m/>
    <m/>
    <n v="-5"/>
  </r>
  <r>
    <s v="TST"/>
    <x v="0"/>
    <s v="TST:M1"/>
    <s v="75100026"/>
    <s v="3. Demand"/>
    <d v="2022-10-21T00:00:00"/>
    <s v="Planned order demand"/>
    <s v="29596563"/>
    <n v="-5"/>
    <n v="300"/>
    <s v="Motor Housing Casting"/>
    <s v="Inv.Items"/>
    <s v="NEW.MISC"/>
    <s v="Usable"/>
    <m/>
    <m/>
    <n v="-5"/>
  </r>
  <r>
    <s v="TST"/>
    <x v="0"/>
    <s v="TST:M1"/>
    <s v="75100026"/>
    <s v="3. Demand"/>
    <d v="2022-10-21T00:00:00"/>
    <s v="Planned order demand"/>
    <s v="29596564"/>
    <n v="-5"/>
    <n v="295"/>
    <s v="Motor Housing Casting"/>
    <s v="Inv.Items"/>
    <s v="NEW.MISC"/>
    <s v="Usable"/>
    <m/>
    <m/>
    <n v="-5"/>
  </r>
  <r>
    <s v="TST"/>
    <x v="0"/>
    <s v="TST:M1"/>
    <s v="75100026"/>
    <s v="3. Demand"/>
    <d v="2022-10-21T00:00:00"/>
    <s v="Planned order demand"/>
    <s v="29596565"/>
    <n v="-5"/>
    <n v="290"/>
    <s v="Motor Housing Casting"/>
    <s v="Inv.Items"/>
    <s v="NEW.MISC"/>
    <s v="Usable"/>
    <m/>
    <m/>
    <n v="-5"/>
  </r>
  <r>
    <s v="TST"/>
    <x v="0"/>
    <s v="TST:M1"/>
    <s v="75100026"/>
    <s v="3. Demand"/>
    <d v="2022-10-21T00:00:00"/>
    <s v="Planned order demand"/>
    <s v="29596566"/>
    <n v="-5"/>
    <n v="285"/>
    <s v="Motor Housing Casting"/>
    <s v="Inv.Items"/>
    <s v="NEW.MISC"/>
    <s v="Usable"/>
    <m/>
    <m/>
    <n v="-5"/>
  </r>
  <r>
    <s v="TST"/>
    <x v="0"/>
    <s v="TST:M1"/>
    <s v="75100026"/>
    <s v="3. Demand"/>
    <d v="2022-10-21T00:00:00"/>
    <s v="Planned order demand"/>
    <s v="29596567"/>
    <n v="-5"/>
    <n v="280"/>
    <s v="Motor Housing Casting"/>
    <s v="Inv.Items"/>
    <s v="NEW.MISC"/>
    <s v="Usable"/>
    <m/>
    <m/>
    <n v="-5"/>
  </r>
  <r>
    <s v="TST"/>
    <x v="0"/>
    <s v="TST:M1"/>
    <s v="75100026"/>
    <s v="3. Demand"/>
    <d v="2022-10-21T00:00:00"/>
    <s v="Planned order demand"/>
    <s v="29596568"/>
    <n v="-5"/>
    <n v="275"/>
    <s v="Motor Housing Casting"/>
    <s v="Inv.Items"/>
    <s v="NEW.MISC"/>
    <s v="Usable"/>
    <m/>
    <m/>
    <n v="-5"/>
  </r>
  <r>
    <s v="TST"/>
    <x v="0"/>
    <s v="TST:M1"/>
    <s v="75100026"/>
    <s v="3. Demand"/>
    <d v="2022-10-21T00:00:00"/>
    <s v="Planned order demand"/>
    <s v="29596569"/>
    <n v="-5"/>
    <n v="270"/>
    <s v="Motor Housing Casting"/>
    <s v="Inv.Items"/>
    <s v="NEW.MISC"/>
    <s v="Usable"/>
    <m/>
    <m/>
    <n v="-5"/>
  </r>
  <r>
    <s v="TST"/>
    <x v="0"/>
    <s v="TST:M1"/>
    <s v="75100026"/>
    <s v="3. Demand"/>
    <d v="2022-10-21T00:00:00"/>
    <s v="Planned order demand"/>
    <s v="29596570"/>
    <n v="-5"/>
    <n v="265"/>
    <s v="Motor Housing Casting"/>
    <s v="Inv.Items"/>
    <s v="NEW.MISC"/>
    <s v="Usable"/>
    <m/>
    <m/>
    <n v="-5"/>
  </r>
  <r>
    <s v="TST"/>
    <x v="0"/>
    <s v="TST:M1"/>
    <s v="75100026"/>
    <s v="3. Demand"/>
    <d v="2022-10-21T00:00:00"/>
    <s v="Planned order demand"/>
    <s v="29596571"/>
    <n v="-5"/>
    <n v="260"/>
    <s v="Motor Housing Casting"/>
    <s v="Inv.Items"/>
    <s v="NEW.MISC"/>
    <s v="Usable"/>
    <m/>
    <m/>
    <n v="-5"/>
  </r>
  <r>
    <s v="TST"/>
    <x v="0"/>
    <s v="TST:M1"/>
    <s v="75100026"/>
    <s v="3. Demand"/>
    <d v="2022-10-21T00:00:00"/>
    <s v="Planned order demand"/>
    <s v="29596572"/>
    <n v="-5"/>
    <n v="255"/>
    <s v="Motor Housing Casting"/>
    <s v="Inv.Items"/>
    <s v="NEW.MISC"/>
    <s v="Usable"/>
    <m/>
    <m/>
    <n v="-5"/>
  </r>
  <r>
    <s v="TST"/>
    <x v="0"/>
    <s v="TST:M1"/>
    <s v="75100026"/>
    <s v="3. Demand"/>
    <d v="2022-10-21T00:00:00"/>
    <s v="Planned order demand"/>
    <s v="29596573"/>
    <n v="-5"/>
    <n v="250"/>
    <s v="Motor Housing Casting"/>
    <s v="Inv.Items"/>
    <s v="NEW.MISC"/>
    <s v="Usable"/>
    <m/>
    <m/>
    <n v="-5"/>
  </r>
  <r>
    <s v="TST"/>
    <x v="0"/>
    <s v="TST:M1"/>
    <s v="75100026"/>
    <s v="3. Demand"/>
    <d v="2022-10-21T00:00:00"/>
    <s v="Planned order demand"/>
    <s v="29596574"/>
    <n v="-5"/>
    <n v="245"/>
    <s v="Motor Housing Casting"/>
    <s v="Inv.Items"/>
    <s v="NEW.MISC"/>
    <s v="Usable"/>
    <m/>
    <m/>
    <n v="-5"/>
  </r>
  <r>
    <s v="TST"/>
    <x v="0"/>
    <s v="TST:M1"/>
    <s v="75100026"/>
    <s v="3. Demand"/>
    <d v="2022-10-21T00:00:00"/>
    <s v="Planned order demand"/>
    <s v="29596575"/>
    <n v="-5"/>
    <n v="240"/>
    <s v="Motor Housing Casting"/>
    <s v="Inv.Items"/>
    <s v="NEW.MISC"/>
    <s v="Usable"/>
    <m/>
    <m/>
    <n v="-5"/>
  </r>
  <r>
    <s v="TST"/>
    <x v="0"/>
    <s v="TST:M1"/>
    <s v="75100026"/>
    <s v="3. Demand"/>
    <d v="2022-10-21T00:00:00"/>
    <s v="Planned order demand"/>
    <s v="29596576"/>
    <n v="-5"/>
    <n v="235"/>
    <s v="Motor Housing Casting"/>
    <s v="Inv.Items"/>
    <s v="NEW.MISC"/>
    <s v="Usable"/>
    <m/>
    <m/>
    <n v="-5"/>
  </r>
  <r>
    <s v="TST"/>
    <x v="0"/>
    <s v="TST:M1"/>
    <s v="75100026"/>
    <s v="3. Demand"/>
    <d v="2022-10-21T00:00:00"/>
    <s v="Planned order demand"/>
    <s v="29596577"/>
    <n v="-5"/>
    <n v="230"/>
    <s v="Motor Housing Casting"/>
    <s v="Inv.Items"/>
    <s v="NEW.MISC"/>
    <s v="Usable"/>
    <m/>
    <m/>
    <n v="-5"/>
  </r>
  <r>
    <s v="TST"/>
    <x v="0"/>
    <s v="TST:M1"/>
    <s v="75100026"/>
    <s v="3. Demand"/>
    <d v="2022-10-21T00:00:00"/>
    <s v="Planned order demand"/>
    <s v="29596578"/>
    <n v="-5"/>
    <n v="225"/>
    <s v="Motor Housing Casting"/>
    <s v="Inv.Items"/>
    <s v="NEW.MISC"/>
    <s v="Usable"/>
    <m/>
    <m/>
    <n v="-5"/>
  </r>
  <r>
    <s v="TST"/>
    <x v="0"/>
    <s v="TST:M1"/>
    <s v="75100026"/>
    <s v="3. Demand"/>
    <d v="2022-10-21T00:00:00"/>
    <s v="Planned order demand"/>
    <s v="29596579"/>
    <n v="-5"/>
    <n v="220"/>
    <s v="Motor Housing Casting"/>
    <s v="Inv.Items"/>
    <s v="NEW.MISC"/>
    <s v="Usable"/>
    <m/>
    <m/>
    <n v="-5"/>
  </r>
  <r>
    <s v="TST"/>
    <x v="0"/>
    <s v="TST:M1"/>
    <s v="75100026"/>
    <s v="3. Demand"/>
    <d v="2022-10-21T00:00:00"/>
    <s v="Planned order demand"/>
    <s v="29596580"/>
    <n v="-5"/>
    <n v="215"/>
    <s v="Motor Housing Casting"/>
    <s v="Inv.Items"/>
    <s v="NEW.MISC"/>
    <s v="Usable"/>
    <m/>
    <m/>
    <n v="-5"/>
  </r>
  <r>
    <s v="TST"/>
    <x v="0"/>
    <s v="TST:M1"/>
    <s v="75100026"/>
    <s v="3. Demand"/>
    <d v="2022-10-21T00:00:00"/>
    <s v="Planned order demand"/>
    <s v="29596581"/>
    <n v="-5"/>
    <n v="210"/>
    <s v="Motor Housing Casting"/>
    <s v="Inv.Items"/>
    <s v="NEW.MISC"/>
    <s v="Usable"/>
    <m/>
    <m/>
    <n v="-5"/>
  </r>
  <r>
    <s v="TST"/>
    <x v="0"/>
    <s v="TST:M1"/>
    <s v="75100026"/>
    <s v="3. Demand"/>
    <d v="2022-10-21T00:00:00"/>
    <s v="Planned order demand"/>
    <s v="29596582"/>
    <n v="-5"/>
    <n v="205"/>
    <s v="Motor Housing Casting"/>
    <s v="Inv.Items"/>
    <s v="NEW.MISC"/>
    <s v="Usable"/>
    <m/>
    <m/>
    <n v="-5"/>
  </r>
  <r>
    <s v="TST"/>
    <x v="0"/>
    <s v="TST:M1"/>
    <s v="75100026"/>
    <s v="3. Demand"/>
    <d v="2022-10-21T00:00:00"/>
    <s v="Planned order demand"/>
    <s v="29596583"/>
    <n v="-5"/>
    <n v="200"/>
    <s v="Motor Housing Casting"/>
    <s v="Inv.Items"/>
    <s v="NEW.MISC"/>
    <s v="Usable"/>
    <m/>
    <m/>
    <n v="-5"/>
  </r>
  <r>
    <s v="TST"/>
    <x v="0"/>
    <s v="TST:M1"/>
    <s v="75100026"/>
    <s v="3. Demand"/>
    <d v="2022-10-21T00:00:00"/>
    <s v="Planned order demand"/>
    <s v="29596584"/>
    <n v="-5"/>
    <n v="195"/>
    <s v="Motor Housing Casting"/>
    <s v="Inv.Items"/>
    <s v="NEW.MISC"/>
    <s v="Usable"/>
    <m/>
    <m/>
    <n v="-5"/>
  </r>
  <r>
    <s v="TST"/>
    <x v="0"/>
    <s v="TST:M1"/>
    <s v="75100026"/>
    <s v="3. Demand"/>
    <d v="2022-10-21T00:00:00"/>
    <s v="Planned order demand"/>
    <s v="29596585"/>
    <n v="-5"/>
    <n v="190"/>
    <s v="Motor Housing Casting"/>
    <s v="Inv.Items"/>
    <s v="NEW.MISC"/>
    <s v="Usable"/>
    <m/>
    <m/>
    <n v="-5"/>
  </r>
  <r>
    <s v="TST"/>
    <x v="0"/>
    <s v="TST:M1"/>
    <s v="75100026"/>
    <s v="3. Demand"/>
    <d v="2022-10-21T00:00:00"/>
    <s v="Planned order demand"/>
    <s v="29596586"/>
    <n v="-5"/>
    <n v="185"/>
    <s v="Motor Housing Casting"/>
    <s v="Inv.Items"/>
    <s v="NEW.MISC"/>
    <s v="Usable"/>
    <m/>
    <m/>
    <n v="-5"/>
  </r>
  <r>
    <s v="TST"/>
    <x v="0"/>
    <s v="TST:M1"/>
    <s v="75100026"/>
    <s v="3. Demand"/>
    <d v="2022-10-21T00:00:00"/>
    <s v="Planned order demand"/>
    <s v="29596587"/>
    <n v="-5"/>
    <n v="180"/>
    <s v="Motor Housing Casting"/>
    <s v="Inv.Items"/>
    <s v="NEW.MISC"/>
    <s v="Usable"/>
    <m/>
    <m/>
    <n v="-5"/>
  </r>
  <r>
    <s v="TST"/>
    <x v="0"/>
    <s v="TST:M1"/>
    <s v="75100026"/>
    <s v="3. Demand"/>
    <d v="2022-10-21T00:00:00"/>
    <s v="Planned order demand"/>
    <s v="29596588"/>
    <n v="-5"/>
    <n v="175"/>
    <s v="Motor Housing Casting"/>
    <s v="Inv.Items"/>
    <s v="NEW.MISC"/>
    <s v="Usable"/>
    <m/>
    <m/>
    <n v="-5"/>
  </r>
  <r>
    <s v="TST"/>
    <x v="0"/>
    <s v="TST:M1"/>
    <s v="75100026"/>
    <s v="3. Demand"/>
    <d v="2022-10-21T00:00:00"/>
    <s v="Planned order demand"/>
    <s v="29596589"/>
    <n v="-5"/>
    <n v="170"/>
    <s v="Motor Housing Casting"/>
    <s v="Inv.Items"/>
    <s v="NEW.MISC"/>
    <s v="Usable"/>
    <m/>
    <m/>
    <n v="-5"/>
  </r>
  <r>
    <s v="TST"/>
    <x v="0"/>
    <s v="TST:M1"/>
    <s v="75100026"/>
    <s v="3. Demand"/>
    <d v="2022-10-21T00:00:00"/>
    <s v="Planned order demand"/>
    <s v="29596590"/>
    <n v="-5"/>
    <n v="165"/>
    <s v="Motor Housing Casting"/>
    <s v="Inv.Items"/>
    <s v="NEW.MISC"/>
    <s v="Usable"/>
    <m/>
    <m/>
    <n v="-5"/>
  </r>
  <r>
    <s v="TST"/>
    <x v="0"/>
    <s v="TST:M1"/>
    <s v="75100026"/>
    <s v="3. Demand"/>
    <d v="2022-10-21T00:00:00"/>
    <s v="Planned order demand"/>
    <s v="29596591"/>
    <n v="-5"/>
    <n v="160"/>
    <s v="Motor Housing Casting"/>
    <s v="Inv.Items"/>
    <s v="NEW.MISC"/>
    <s v="Usable"/>
    <m/>
    <m/>
    <n v="-5"/>
  </r>
  <r>
    <s v="TST"/>
    <x v="0"/>
    <s v="TST:M1"/>
    <s v="75100026"/>
    <s v="3. Demand"/>
    <d v="2022-10-21T00:00:00"/>
    <s v="Planned order demand"/>
    <s v="29596592"/>
    <n v="-5"/>
    <n v="155"/>
    <s v="Motor Housing Casting"/>
    <s v="Inv.Items"/>
    <s v="NEW.MISC"/>
    <s v="Usable"/>
    <m/>
    <m/>
    <n v="-5"/>
  </r>
  <r>
    <s v="TST"/>
    <x v="0"/>
    <s v="TST:M1"/>
    <s v="75100026"/>
    <s v="3. Demand"/>
    <d v="2022-10-21T00:00:00"/>
    <s v="Planned order demand"/>
    <s v="29596593"/>
    <n v="-5"/>
    <n v="150"/>
    <s v="Motor Housing Casting"/>
    <s v="Inv.Items"/>
    <s v="NEW.MISC"/>
    <s v="Usable"/>
    <m/>
    <m/>
    <n v="-5"/>
  </r>
  <r>
    <s v="TST"/>
    <x v="0"/>
    <s v="TST:M1"/>
    <s v="75100026"/>
    <s v="3. Demand"/>
    <d v="2022-10-21T00:00:00"/>
    <s v="Planned order demand"/>
    <s v="29596594"/>
    <n v="-5"/>
    <n v="145"/>
    <s v="Motor Housing Casting"/>
    <s v="Inv.Items"/>
    <s v="NEW.MISC"/>
    <s v="Usable"/>
    <m/>
    <m/>
    <n v="-5"/>
  </r>
  <r>
    <s v="TST"/>
    <x v="0"/>
    <s v="TST:M1"/>
    <s v="75100026"/>
    <s v="3. Demand"/>
    <d v="2022-10-21T00:00:00"/>
    <s v="Planned order demand"/>
    <s v="29596595"/>
    <n v="-5"/>
    <n v="140"/>
    <s v="Motor Housing Casting"/>
    <s v="Inv.Items"/>
    <s v="NEW.MISC"/>
    <s v="Usable"/>
    <m/>
    <m/>
    <n v="-5"/>
  </r>
  <r>
    <s v="TST"/>
    <x v="0"/>
    <s v="TST:M1"/>
    <s v="75100026"/>
    <s v="3. Demand"/>
    <d v="2022-10-21T00:00:00"/>
    <s v="Planned order demand"/>
    <s v="29596596"/>
    <n v="-5"/>
    <n v="135"/>
    <s v="Motor Housing Casting"/>
    <s v="Inv.Items"/>
    <s v="NEW.MISC"/>
    <s v="Usable"/>
    <m/>
    <m/>
    <n v="-5"/>
  </r>
  <r>
    <s v="TST"/>
    <x v="0"/>
    <s v="TST:M1"/>
    <s v="75100026"/>
    <s v="3. Demand"/>
    <d v="2022-10-21T00:00:00"/>
    <s v="Planned order demand"/>
    <s v="29596597"/>
    <n v="-5"/>
    <n v="130"/>
    <s v="Motor Housing Casting"/>
    <s v="Inv.Items"/>
    <s v="NEW.MISC"/>
    <s v="Usable"/>
    <m/>
    <m/>
    <n v="-5"/>
  </r>
  <r>
    <s v="TST"/>
    <x v="0"/>
    <s v="TST:M1"/>
    <s v="75100026"/>
    <s v="3. Demand"/>
    <d v="2022-10-21T00:00:00"/>
    <s v="Planned order demand"/>
    <s v="29596598"/>
    <n v="-5"/>
    <n v="125"/>
    <s v="Motor Housing Casting"/>
    <s v="Inv.Items"/>
    <s v="NEW.MISC"/>
    <s v="Usable"/>
    <m/>
    <m/>
    <n v="-5"/>
  </r>
  <r>
    <s v="TST"/>
    <x v="0"/>
    <s v="TST:M1"/>
    <s v="75100026"/>
    <s v="3. Demand"/>
    <d v="2022-10-21T00:00:00"/>
    <s v="Planned order demand"/>
    <s v="29596599"/>
    <n v="-5"/>
    <n v="120"/>
    <s v="Motor Housing Casting"/>
    <s v="Inv.Items"/>
    <s v="NEW.MISC"/>
    <s v="Usable"/>
    <m/>
    <m/>
    <n v="-5"/>
  </r>
  <r>
    <s v="TST"/>
    <x v="0"/>
    <s v="TST:M1"/>
    <s v="75100026"/>
    <s v="3. Demand"/>
    <d v="2022-10-21T00:00:00"/>
    <s v="Planned order demand"/>
    <s v="29596600"/>
    <n v="-5"/>
    <n v="115"/>
    <s v="Motor Housing Casting"/>
    <s v="Inv.Items"/>
    <s v="NEW.MISC"/>
    <s v="Usable"/>
    <m/>
    <m/>
    <n v="-5"/>
  </r>
  <r>
    <s v="TST"/>
    <x v="0"/>
    <s v="TST:M1"/>
    <s v="75100026"/>
    <s v="3. Demand"/>
    <d v="2022-10-21T00:00:00"/>
    <s v="Planned order demand"/>
    <s v="29596601"/>
    <n v="-5"/>
    <n v="110"/>
    <s v="Motor Housing Casting"/>
    <s v="Inv.Items"/>
    <s v="NEW.MISC"/>
    <s v="Usable"/>
    <m/>
    <m/>
    <n v="-5"/>
  </r>
  <r>
    <s v="TST"/>
    <x v="0"/>
    <s v="TST:M1"/>
    <s v="75100026"/>
    <s v="3. Demand"/>
    <d v="2022-10-21T00:00:00"/>
    <s v="Planned order demand"/>
    <s v="29596602"/>
    <n v="-5"/>
    <n v="105"/>
    <s v="Motor Housing Casting"/>
    <s v="Inv.Items"/>
    <s v="NEW.MISC"/>
    <s v="Usable"/>
    <m/>
    <m/>
    <n v="-5"/>
  </r>
  <r>
    <s v="TST"/>
    <x v="0"/>
    <s v="TST:M1"/>
    <s v="75100026"/>
    <s v="3. Demand"/>
    <d v="2022-10-21T00:00:00"/>
    <s v="Planned order demand"/>
    <s v="29596603"/>
    <n v="-5"/>
    <n v="100"/>
    <s v="Motor Housing Casting"/>
    <s v="Inv.Items"/>
    <s v="NEW.MISC"/>
    <s v="Usable"/>
    <m/>
    <m/>
    <n v="-5"/>
  </r>
  <r>
    <s v="TST"/>
    <x v="0"/>
    <s v="TST:M1"/>
    <s v="75100026"/>
    <s v="3. Demand"/>
    <d v="2022-10-21T00:00:00"/>
    <s v="Planned order demand"/>
    <s v="29596604"/>
    <n v="-5"/>
    <n v="95"/>
    <s v="Motor Housing Casting"/>
    <s v="Inv.Items"/>
    <s v="NEW.MISC"/>
    <s v="Usable"/>
    <m/>
    <m/>
    <n v="-5"/>
  </r>
  <r>
    <s v="TST"/>
    <x v="0"/>
    <s v="TST:M1"/>
    <s v="75100026"/>
    <s v="3. Demand"/>
    <d v="2022-10-21T00:00:00"/>
    <s v="Planned order demand"/>
    <s v="29596605"/>
    <n v="-5"/>
    <n v="90"/>
    <s v="Motor Housing Casting"/>
    <s v="Inv.Items"/>
    <s v="NEW.MISC"/>
    <s v="Usable"/>
    <m/>
    <m/>
    <n v="-5"/>
  </r>
  <r>
    <s v="TST"/>
    <x v="0"/>
    <s v="TST:M1"/>
    <s v="75100026"/>
    <s v="3. Demand"/>
    <d v="2022-10-21T00:00:00"/>
    <s v="Planned order demand"/>
    <s v="29596606"/>
    <n v="-5"/>
    <n v="85"/>
    <s v="Motor Housing Casting"/>
    <s v="Inv.Items"/>
    <s v="NEW.MISC"/>
    <s v="Usable"/>
    <m/>
    <m/>
    <n v="-5"/>
  </r>
  <r>
    <s v="TST"/>
    <x v="0"/>
    <s v="TST:M1"/>
    <s v="75100026"/>
    <s v="3. Demand"/>
    <d v="2022-10-21T00:00:00"/>
    <s v="Planned order demand"/>
    <s v="29596607"/>
    <n v="-5"/>
    <n v="80"/>
    <s v="Motor Housing Casting"/>
    <s v="Inv.Items"/>
    <s v="NEW.MISC"/>
    <s v="Usable"/>
    <m/>
    <m/>
    <n v="-5"/>
  </r>
  <r>
    <s v="TST"/>
    <x v="0"/>
    <s v="TST:M1"/>
    <s v="75100026"/>
    <s v="3. Demand"/>
    <d v="2022-10-21T00:00:00"/>
    <s v="Planned order demand"/>
    <s v="29596608"/>
    <n v="-5"/>
    <n v="75"/>
    <s v="Motor Housing Casting"/>
    <s v="Inv.Items"/>
    <s v="NEW.MISC"/>
    <s v="Usable"/>
    <m/>
    <m/>
    <n v="-5"/>
  </r>
  <r>
    <s v="TST"/>
    <x v="0"/>
    <s v="TST:M1"/>
    <s v="75100026"/>
    <s v="3. Demand"/>
    <d v="2022-10-21T00:00:00"/>
    <s v="Planned order demand"/>
    <s v="29596609"/>
    <n v="-5"/>
    <n v="70"/>
    <s v="Motor Housing Casting"/>
    <s v="Inv.Items"/>
    <s v="NEW.MISC"/>
    <s v="Usable"/>
    <m/>
    <m/>
    <n v="-5"/>
  </r>
  <r>
    <s v="TST"/>
    <x v="0"/>
    <s v="TST:M1"/>
    <s v="75100026"/>
    <s v="3. Demand"/>
    <d v="2022-10-21T00:00:00"/>
    <s v="Planned order demand"/>
    <s v="29596610"/>
    <n v="-5"/>
    <n v="65"/>
    <s v="Motor Housing Casting"/>
    <s v="Inv.Items"/>
    <s v="NEW.MISC"/>
    <s v="Usable"/>
    <m/>
    <m/>
    <n v="-5"/>
  </r>
  <r>
    <s v="TST"/>
    <x v="0"/>
    <s v="TST:M1"/>
    <s v="75100026"/>
    <s v="3. Demand"/>
    <d v="2022-10-21T00:00:00"/>
    <s v="Planned order demand"/>
    <s v="29596611"/>
    <n v="-5"/>
    <n v="60"/>
    <s v="Motor Housing Casting"/>
    <s v="Inv.Items"/>
    <s v="NEW.MISC"/>
    <s v="Usable"/>
    <m/>
    <m/>
    <n v="-5"/>
  </r>
  <r>
    <s v="TST"/>
    <x v="0"/>
    <s v="TST:M1"/>
    <s v="75100026"/>
    <s v="3. Demand"/>
    <d v="2022-10-21T00:00:00"/>
    <s v="Planned order demand"/>
    <s v="29596612"/>
    <n v="-5"/>
    <n v="55"/>
    <s v="Motor Housing Casting"/>
    <s v="Inv.Items"/>
    <s v="NEW.MISC"/>
    <s v="Usable"/>
    <m/>
    <m/>
    <n v="-5"/>
  </r>
  <r>
    <s v="TST"/>
    <x v="0"/>
    <s v="TST:M1"/>
    <s v="75100026"/>
    <s v="3. Demand"/>
    <d v="2022-10-21T00:00:00"/>
    <s v="Planned order demand"/>
    <s v="29596613"/>
    <n v="-5"/>
    <n v="50"/>
    <s v="Motor Housing Casting"/>
    <s v="Inv.Items"/>
    <s v="NEW.MISC"/>
    <s v="Usable"/>
    <m/>
    <m/>
    <n v="-5"/>
  </r>
  <r>
    <s v="TST"/>
    <x v="0"/>
    <s v="TST:M1"/>
    <s v="75100026"/>
    <s v="3. Demand"/>
    <d v="2022-10-21T00:00:00"/>
    <s v="Planned order demand"/>
    <s v="29596614"/>
    <n v="-5"/>
    <n v="45"/>
    <s v="Motor Housing Casting"/>
    <s v="Inv.Items"/>
    <s v="NEW.MISC"/>
    <s v="Usable"/>
    <m/>
    <m/>
    <n v="-5"/>
  </r>
  <r>
    <s v="TST"/>
    <x v="0"/>
    <s v="TST:M1"/>
    <s v="75100026"/>
    <s v="3. Demand"/>
    <d v="2022-10-21T00:00:00"/>
    <s v="Planned order demand"/>
    <s v="29596615"/>
    <n v="-5"/>
    <n v="40"/>
    <s v="Motor Housing Casting"/>
    <s v="Inv.Items"/>
    <s v="NEW.MISC"/>
    <s v="Usable"/>
    <m/>
    <m/>
    <n v="-5"/>
  </r>
  <r>
    <s v="TST"/>
    <x v="0"/>
    <s v="TST:M1"/>
    <s v="75100026"/>
    <s v="3. Demand"/>
    <d v="2022-10-21T00:00:00"/>
    <s v="Planned order demand"/>
    <s v="29596616"/>
    <n v="-5"/>
    <n v="35"/>
    <s v="Motor Housing Casting"/>
    <s v="Inv.Items"/>
    <s v="NEW.MISC"/>
    <s v="Usable"/>
    <m/>
    <m/>
    <n v="-5"/>
  </r>
  <r>
    <s v="TST"/>
    <x v="0"/>
    <s v="TST:M1"/>
    <s v="75100026"/>
    <s v="3. Demand"/>
    <d v="2022-10-21T00:00:00"/>
    <s v="Planned order demand"/>
    <s v="29596617"/>
    <n v="-5"/>
    <n v="30"/>
    <s v="Motor Housing Casting"/>
    <s v="Inv.Items"/>
    <s v="NEW.MISC"/>
    <s v="Usable"/>
    <m/>
    <m/>
    <n v="-5"/>
  </r>
  <r>
    <s v="TST"/>
    <x v="0"/>
    <s v="TST:M1"/>
    <s v="75100026"/>
    <s v="3. Demand"/>
    <d v="2022-10-21T00:00:00"/>
    <s v="Planned order demand"/>
    <s v="29596618"/>
    <n v="-5"/>
    <n v="25"/>
    <s v="Motor Housing Casting"/>
    <s v="Inv.Items"/>
    <s v="NEW.MISC"/>
    <s v="Usable"/>
    <m/>
    <m/>
    <n v="-5"/>
  </r>
  <r>
    <s v="TST"/>
    <x v="0"/>
    <s v="TST:M1"/>
    <s v="75100026"/>
    <s v="3. Demand"/>
    <d v="2022-10-21T00:00:00"/>
    <s v="Planned order demand"/>
    <s v="29596619"/>
    <n v="-5"/>
    <n v="20"/>
    <s v="Motor Housing Casting"/>
    <s v="Inv.Items"/>
    <s v="NEW.MISC"/>
    <s v="Usable"/>
    <m/>
    <m/>
    <n v="-5"/>
  </r>
  <r>
    <s v="TST"/>
    <x v="0"/>
    <s v="TST:M1"/>
    <s v="75100026"/>
    <s v="3. Demand"/>
    <d v="2022-10-21T00:00:00"/>
    <s v="Planned order demand"/>
    <s v="29596620"/>
    <n v="-5"/>
    <n v="15"/>
    <s v="Motor Housing Casting"/>
    <s v="Inv.Items"/>
    <s v="NEW.MISC"/>
    <s v="Usable"/>
    <m/>
    <m/>
    <n v="-5"/>
  </r>
  <r>
    <s v="TST"/>
    <x v="0"/>
    <s v="TST:M1"/>
    <s v="75100026"/>
    <s v="3. Demand"/>
    <d v="2022-10-21T00:00:00"/>
    <s v="Planned order demand"/>
    <s v="29596621"/>
    <n v="-5"/>
    <n v="10"/>
    <s v="Motor Housing Casting"/>
    <s v="Inv.Items"/>
    <s v="NEW.MISC"/>
    <s v="Usable"/>
    <m/>
    <m/>
    <n v="-5"/>
  </r>
  <r>
    <s v="TST"/>
    <x v="0"/>
    <s v="TST:M1"/>
    <s v="75100026"/>
    <s v="3. Demand"/>
    <d v="2022-10-21T00:00:00"/>
    <s v="Planned order demand"/>
    <s v="29596622"/>
    <n v="-5"/>
    <n v="5"/>
    <s v="Motor Housing Casting"/>
    <s v="Inv.Items"/>
    <s v="NEW.MISC"/>
    <s v="Usable"/>
    <m/>
    <m/>
    <n v="-5"/>
  </r>
  <r>
    <s v="TST"/>
    <x v="0"/>
    <s v="TST:M1"/>
    <s v="75100026"/>
    <s v="3. Demand"/>
    <d v="2022-10-21T00:00:00"/>
    <s v="Planned order demand"/>
    <s v="29596623"/>
    <n v="-5"/>
    <n v="0"/>
    <s v="Motor Housing Casting"/>
    <s v="Inv.Items"/>
    <s v="NEW.MISC"/>
    <s v="Usable"/>
    <m/>
    <m/>
    <n v="-5"/>
  </r>
  <r>
    <s v="TST"/>
    <x v="0"/>
    <s v="TST:M1"/>
    <s v="75100026"/>
    <s v="2. Supply"/>
    <d v="2022-11-18T00:00:00"/>
    <s v="Planned order"/>
    <s v="29597141"/>
    <n v="5"/>
    <n v="5"/>
    <s v="Motor Housing Casting"/>
    <s v="Inv.Items"/>
    <s v="NEW.MISC"/>
    <s v="Usable"/>
    <m/>
    <m/>
    <m/>
  </r>
  <r>
    <s v="TST"/>
    <x v="0"/>
    <s v="TST:M1"/>
    <s v="75100026"/>
    <s v="2. Supply"/>
    <d v="2022-11-18T00:00:00"/>
    <s v="Planned order"/>
    <s v="29597142"/>
    <n v="5"/>
    <n v="10"/>
    <s v="Motor Housing Casting"/>
    <s v="Inv.Items"/>
    <s v="NEW.MISC"/>
    <s v="Usable"/>
    <m/>
    <m/>
    <m/>
  </r>
  <r>
    <s v="TST"/>
    <x v="0"/>
    <s v="TST:M1"/>
    <s v="75100026"/>
    <s v="2. Supply"/>
    <d v="2022-11-18T00:00:00"/>
    <s v="Planned order"/>
    <s v="29597143"/>
    <n v="5"/>
    <n v="15"/>
    <s v="Motor Housing Casting"/>
    <s v="Inv.Items"/>
    <s v="NEW.MISC"/>
    <s v="Usable"/>
    <m/>
    <m/>
    <m/>
  </r>
  <r>
    <s v="TST"/>
    <x v="0"/>
    <s v="TST:M1"/>
    <s v="75100026"/>
    <s v="2. Supply"/>
    <d v="2022-11-18T00:00:00"/>
    <s v="Planned order"/>
    <s v="29597144"/>
    <n v="5"/>
    <n v="20"/>
    <s v="Motor Housing Casting"/>
    <s v="Inv.Items"/>
    <s v="NEW.MISC"/>
    <s v="Usable"/>
    <m/>
    <m/>
    <m/>
  </r>
  <r>
    <s v="TST"/>
    <x v="0"/>
    <s v="TST:M1"/>
    <s v="75100026"/>
    <s v="2. Supply"/>
    <d v="2022-11-18T00:00:00"/>
    <s v="Planned order"/>
    <s v="29597145"/>
    <n v="5"/>
    <n v="25"/>
    <s v="Motor Housing Casting"/>
    <s v="Inv.Items"/>
    <s v="NEW.MISC"/>
    <s v="Usable"/>
    <m/>
    <m/>
    <m/>
  </r>
  <r>
    <s v="TST"/>
    <x v="0"/>
    <s v="TST:M1"/>
    <s v="75100026"/>
    <s v="2. Supply"/>
    <d v="2022-11-18T00:00:00"/>
    <s v="Planned order"/>
    <s v="29597146"/>
    <n v="5"/>
    <n v="30"/>
    <s v="Motor Housing Casting"/>
    <s v="Inv.Items"/>
    <s v="NEW.MISC"/>
    <s v="Usable"/>
    <m/>
    <m/>
    <m/>
  </r>
  <r>
    <s v="TST"/>
    <x v="0"/>
    <s v="TST:M1"/>
    <s v="75100026"/>
    <s v="2. Supply"/>
    <d v="2022-11-18T00:00:00"/>
    <s v="Planned order"/>
    <s v="29597147"/>
    <n v="5"/>
    <n v="35"/>
    <s v="Motor Housing Casting"/>
    <s v="Inv.Items"/>
    <s v="NEW.MISC"/>
    <s v="Usable"/>
    <m/>
    <m/>
    <m/>
  </r>
  <r>
    <s v="TST"/>
    <x v="0"/>
    <s v="TST:M1"/>
    <s v="75100026"/>
    <s v="2. Supply"/>
    <d v="2022-11-18T00:00:00"/>
    <s v="Planned order"/>
    <s v="29597148"/>
    <n v="5"/>
    <n v="40"/>
    <s v="Motor Housing Casting"/>
    <s v="Inv.Items"/>
    <s v="NEW.MISC"/>
    <s v="Usable"/>
    <m/>
    <m/>
    <m/>
  </r>
  <r>
    <s v="TST"/>
    <x v="0"/>
    <s v="TST:M1"/>
    <s v="75100026"/>
    <s v="2. Supply"/>
    <d v="2022-11-18T00:00:00"/>
    <s v="Planned order"/>
    <s v="29597149"/>
    <n v="5"/>
    <n v="45"/>
    <s v="Motor Housing Casting"/>
    <s v="Inv.Items"/>
    <s v="NEW.MISC"/>
    <s v="Usable"/>
    <m/>
    <m/>
    <m/>
  </r>
  <r>
    <s v="TST"/>
    <x v="0"/>
    <s v="TST:M1"/>
    <s v="75100026"/>
    <s v="2. Supply"/>
    <d v="2022-11-18T00:00:00"/>
    <s v="Planned order"/>
    <s v="29597150"/>
    <n v="5"/>
    <n v="50"/>
    <s v="Motor Housing Casting"/>
    <s v="Inv.Items"/>
    <s v="NEW.MISC"/>
    <s v="Usable"/>
    <m/>
    <m/>
    <m/>
  </r>
  <r>
    <s v="TST"/>
    <x v="0"/>
    <s v="TST:M1"/>
    <s v="75100026"/>
    <s v="2. Supply"/>
    <d v="2022-11-18T00:00:00"/>
    <s v="Planned order"/>
    <s v="29597151"/>
    <n v="5"/>
    <n v="55"/>
    <s v="Motor Housing Casting"/>
    <s v="Inv.Items"/>
    <s v="NEW.MISC"/>
    <s v="Usable"/>
    <m/>
    <m/>
    <m/>
  </r>
  <r>
    <s v="TST"/>
    <x v="0"/>
    <s v="TST:M1"/>
    <s v="75100026"/>
    <s v="2. Supply"/>
    <d v="2022-11-18T00:00:00"/>
    <s v="Planned order"/>
    <s v="29597152"/>
    <n v="5"/>
    <n v="60"/>
    <s v="Motor Housing Casting"/>
    <s v="Inv.Items"/>
    <s v="NEW.MISC"/>
    <s v="Usable"/>
    <m/>
    <m/>
    <m/>
  </r>
  <r>
    <s v="TST"/>
    <x v="0"/>
    <s v="TST:M1"/>
    <s v="75100026"/>
    <s v="2. Supply"/>
    <d v="2022-11-18T00:00:00"/>
    <s v="Planned order"/>
    <s v="29597153"/>
    <n v="5"/>
    <n v="65"/>
    <s v="Motor Housing Casting"/>
    <s v="Inv.Items"/>
    <s v="NEW.MISC"/>
    <s v="Usable"/>
    <m/>
    <m/>
    <m/>
  </r>
  <r>
    <s v="TST"/>
    <x v="0"/>
    <s v="TST:M1"/>
    <s v="75100026"/>
    <s v="2. Supply"/>
    <d v="2022-11-18T00:00:00"/>
    <s v="Planned order"/>
    <s v="29597154"/>
    <n v="5"/>
    <n v="70"/>
    <s v="Motor Housing Casting"/>
    <s v="Inv.Items"/>
    <s v="NEW.MISC"/>
    <s v="Usable"/>
    <m/>
    <m/>
    <m/>
  </r>
  <r>
    <s v="TST"/>
    <x v="0"/>
    <s v="TST:M1"/>
    <s v="75100026"/>
    <s v="2. Supply"/>
    <d v="2022-11-18T00:00:00"/>
    <s v="Planned order"/>
    <s v="29597155"/>
    <n v="5"/>
    <n v="75"/>
    <s v="Motor Housing Casting"/>
    <s v="Inv.Items"/>
    <s v="NEW.MISC"/>
    <s v="Usable"/>
    <m/>
    <m/>
    <m/>
  </r>
  <r>
    <s v="TST"/>
    <x v="0"/>
    <s v="TST:M1"/>
    <s v="75100026"/>
    <s v="2. Supply"/>
    <d v="2022-11-18T00:00:00"/>
    <s v="Planned order"/>
    <s v="29597156"/>
    <n v="5"/>
    <n v="80"/>
    <s v="Motor Housing Casting"/>
    <s v="Inv.Items"/>
    <s v="NEW.MISC"/>
    <s v="Usable"/>
    <m/>
    <m/>
    <m/>
  </r>
  <r>
    <s v="TST"/>
    <x v="0"/>
    <s v="TST:M1"/>
    <s v="75100026"/>
    <s v="2. Supply"/>
    <d v="2022-11-18T00:00:00"/>
    <s v="Planned order"/>
    <s v="29597157"/>
    <n v="5"/>
    <n v="85"/>
    <s v="Motor Housing Casting"/>
    <s v="Inv.Items"/>
    <s v="NEW.MISC"/>
    <s v="Usable"/>
    <m/>
    <m/>
    <m/>
  </r>
  <r>
    <s v="TST"/>
    <x v="0"/>
    <s v="TST:M1"/>
    <s v="75100026"/>
    <s v="2. Supply"/>
    <d v="2022-11-18T00:00:00"/>
    <s v="Planned order"/>
    <s v="29597158"/>
    <n v="5"/>
    <n v="90"/>
    <s v="Motor Housing Casting"/>
    <s v="Inv.Items"/>
    <s v="NEW.MISC"/>
    <s v="Usable"/>
    <m/>
    <m/>
    <m/>
  </r>
  <r>
    <s v="TST"/>
    <x v="0"/>
    <s v="TST:M1"/>
    <s v="75100026"/>
    <s v="2. Supply"/>
    <d v="2022-11-18T00:00:00"/>
    <s v="Planned order"/>
    <s v="29597159"/>
    <n v="5"/>
    <n v="95"/>
    <s v="Motor Housing Casting"/>
    <s v="Inv.Items"/>
    <s v="NEW.MISC"/>
    <s v="Usable"/>
    <m/>
    <m/>
    <m/>
  </r>
  <r>
    <s v="TST"/>
    <x v="0"/>
    <s v="TST:M1"/>
    <s v="75100026"/>
    <s v="2. Supply"/>
    <d v="2022-11-18T00:00:00"/>
    <s v="Planned order"/>
    <s v="29597160"/>
    <n v="5"/>
    <n v="100"/>
    <s v="Motor Housing Casting"/>
    <s v="Inv.Items"/>
    <s v="NEW.MISC"/>
    <s v="Usable"/>
    <m/>
    <m/>
    <m/>
  </r>
  <r>
    <s v="TST"/>
    <x v="0"/>
    <s v="TST:M1"/>
    <s v="75100026"/>
    <s v="2. Supply"/>
    <d v="2022-11-18T00:00:00"/>
    <s v="Planned order"/>
    <s v="29597161"/>
    <n v="5"/>
    <n v="105"/>
    <s v="Motor Housing Casting"/>
    <s v="Inv.Items"/>
    <s v="NEW.MISC"/>
    <s v="Usable"/>
    <m/>
    <m/>
    <m/>
  </r>
  <r>
    <s v="TST"/>
    <x v="0"/>
    <s v="TST:M1"/>
    <s v="75100026"/>
    <s v="2. Supply"/>
    <d v="2022-11-18T00:00:00"/>
    <s v="Planned order"/>
    <s v="29597162"/>
    <n v="5"/>
    <n v="110"/>
    <s v="Motor Housing Casting"/>
    <s v="Inv.Items"/>
    <s v="NEW.MISC"/>
    <s v="Usable"/>
    <m/>
    <m/>
    <m/>
  </r>
  <r>
    <s v="TST"/>
    <x v="0"/>
    <s v="TST:M1"/>
    <s v="75100026"/>
    <s v="2. Supply"/>
    <d v="2022-11-18T00:00:00"/>
    <s v="Planned order"/>
    <s v="29597163"/>
    <n v="5"/>
    <n v="115"/>
    <s v="Motor Housing Casting"/>
    <s v="Inv.Items"/>
    <s v="NEW.MISC"/>
    <s v="Usable"/>
    <m/>
    <m/>
    <m/>
  </r>
  <r>
    <s v="TST"/>
    <x v="0"/>
    <s v="TST:M1"/>
    <s v="75100026"/>
    <s v="2. Supply"/>
    <d v="2022-11-18T00:00:00"/>
    <s v="Planned order"/>
    <s v="29597164"/>
    <n v="5"/>
    <n v="120"/>
    <s v="Motor Housing Casting"/>
    <s v="Inv.Items"/>
    <s v="NEW.MISC"/>
    <s v="Usable"/>
    <m/>
    <m/>
    <m/>
  </r>
  <r>
    <s v="TST"/>
    <x v="0"/>
    <s v="TST:M1"/>
    <s v="75100026"/>
    <s v="2. Supply"/>
    <d v="2022-11-18T00:00:00"/>
    <s v="Planned order"/>
    <s v="29597165"/>
    <n v="5"/>
    <n v="125"/>
    <s v="Motor Housing Casting"/>
    <s v="Inv.Items"/>
    <s v="NEW.MISC"/>
    <s v="Usable"/>
    <m/>
    <m/>
    <m/>
  </r>
  <r>
    <s v="TST"/>
    <x v="0"/>
    <s v="TST:M1"/>
    <s v="75100026"/>
    <s v="2. Supply"/>
    <d v="2022-11-18T00:00:00"/>
    <s v="Planned order"/>
    <s v="29597166"/>
    <n v="5"/>
    <n v="130"/>
    <s v="Motor Housing Casting"/>
    <s v="Inv.Items"/>
    <s v="NEW.MISC"/>
    <s v="Usable"/>
    <m/>
    <m/>
    <m/>
  </r>
  <r>
    <s v="TST"/>
    <x v="0"/>
    <s v="TST:M1"/>
    <s v="75100026"/>
    <s v="2. Supply"/>
    <d v="2022-11-18T00:00:00"/>
    <s v="Planned order"/>
    <s v="29597167"/>
    <n v="5"/>
    <n v="135"/>
    <s v="Motor Housing Casting"/>
    <s v="Inv.Items"/>
    <s v="NEW.MISC"/>
    <s v="Usable"/>
    <m/>
    <m/>
    <m/>
  </r>
  <r>
    <s v="TST"/>
    <x v="0"/>
    <s v="TST:M1"/>
    <s v="75100026"/>
    <s v="2. Supply"/>
    <d v="2022-11-18T00:00:00"/>
    <s v="Planned order"/>
    <s v="29597168"/>
    <n v="5"/>
    <n v="140"/>
    <s v="Motor Housing Casting"/>
    <s v="Inv.Items"/>
    <s v="NEW.MISC"/>
    <s v="Usable"/>
    <m/>
    <m/>
    <m/>
  </r>
  <r>
    <s v="TST"/>
    <x v="0"/>
    <s v="TST:M1"/>
    <s v="75100026"/>
    <s v="2. Supply"/>
    <d v="2022-11-18T00:00:00"/>
    <s v="Planned order"/>
    <s v="29597169"/>
    <n v="5"/>
    <n v="145"/>
    <s v="Motor Housing Casting"/>
    <s v="Inv.Items"/>
    <s v="NEW.MISC"/>
    <s v="Usable"/>
    <m/>
    <m/>
    <m/>
  </r>
  <r>
    <s v="TST"/>
    <x v="0"/>
    <s v="TST:M1"/>
    <s v="75100026"/>
    <s v="2. Supply"/>
    <d v="2022-11-18T00:00:00"/>
    <s v="Planned order"/>
    <s v="29597170"/>
    <n v="5"/>
    <n v="150"/>
    <s v="Motor Housing Casting"/>
    <s v="Inv.Items"/>
    <s v="NEW.MISC"/>
    <s v="Usable"/>
    <m/>
    <m/>
    <m/>
  </r>
  <r>
    <s v="TST"/>
    <x v="0"/>
    <s v="TST:M1"/>
    <s v="75100026"/>
    <s v="2. Supply"/>
    <d v="2022-11-18T00:00:00"/>
    <s v="Planned order"/>
    <s v="29597171"/>
    <n v="5"/>
    <n v="155"/>
    <s v="Motor Housing Casting"/>
    <s v="Inv.Items"/>
    <s v="NEW.MISC"/>
    <s v="Usable"/>
    <m/>
    <m/>
    <m/>
  </r>
  <r>
    <s v="TST"/>
    <x v="0"/>
    <s v="TST:M1"/>
    <s v="75100026"/>
    <s v="2. Supply"/>
    <d v="2022-11-18T00:00:00"/>
    <s v="Planned order"/>
    <s v="29597172"/>
    <n v="5"/>
    <n v="160"/>
    <s v="Motor Housing Casting"/>
    <s v="Inv.Items"/>
    <s v="NEW.MISC"/>
    <s v="Usable"/>
    <m/>
    <m/>
    <m/>
  </r>
  <r>
    <s v="TST"/>
    <x v="0"/>
    <s v="TST:M1"/>
    <s v="75100026"/>
    <s v="2. Supply"/>
    <d v="2022-11-18T00:00:00"/>
    <s v="Planned order"/>
    <s v="29597173"/>
    <n v="5"/>
    <n v="165"/>
    <s v="Motor Housing Casting"/>
    <s v="Inv.Items"/>
    <s v="NEW.MISC"/>
    <s v="Usable"/>
    <m/>
    <m/>
    <m/>
  </r>
  <r>
    <s v="TST"/>
    <x v="0"/>
    <s v="TST:M1"/>
    <s v="75100026"/>
    <s v="2. Supply"/>
    <d v="2022-11-18T00:00:00"/>
    <s v="Planned order"/>
    <s v="29597174"/>
    <n v="5"/>
    <n v="170"/>
    <s v="Motor Housing Casting"/>
    <s v="Inv.Items"/>
    <s v="NEW.MISC"/>
    <s v="Usable"/>
    <m/>
    <m/>
    <m/>
  </r>
  <r>
    <s v="TST"/>
    <x v="0"/>
    <s v="TST:M1"/>
    <s v="75100026"/>
    <s v="2. Supply"/>
    <d v="2022-11-18T00:00:00"/>
    <s v="Planned order"/>
    <s v="29597175"/>
    <n v="5"/>
    <n v="175"/>
    <s v="Motor Housing Casting"/>
    <s v="Inv.Items"/>
    <s v="NEW.MISC"/>
    <s v="Usable"/>
    <m/>
    <m/>
    <m/>
  </r>
  <r>
    <s v="TST"/>
    <x v="0"/>
    <s v="TST:M1"/>
    <s v="75100026"/>
    <s v="2. Supply"/>
    <d v="2022-11-18T00:00:00"/>
    <s v="Planned order"/>
    <s v="29597176"/>
    <n v="5"/>
    <n v="180"/>
    <s v="Motor Housing Casting"/>
    <s v="Inv.Items"/>
    <s v="NEW.MISC"/>
    <s v="Usable"/>
    <m/>
    <m/>
    <m/>
  </r>
  <r>
    <s v="TST"/>
    <x v="0"/>
    <s v="TST:M1"/>
    <s v="75100026"/>
    <s v="2. Supply"/>
    <d v="2022-11-18T00:00:00"/>
    <s v="Planned order"/>
    <s v="29597177"/>
    <n v="5"/>
    <n v="185"/>
    <s v="Motor Housing Casting"/>
    <s v="Inv.Items"/>
    <s v="NEW.MISC"/>
    <s v="Usable"/>
    <m/>
    <m/>
    <m/>
  </r>
  <r>
    <s v="TST"/>
    <x v="0"/>
    <s v="TST:M1"/>
    <s v="75100026"/>
    <s v="2. Supply"/>
    <d v="2022-11-18T00:00:00"/>
    <s v="Planned order"/>
    <s v="29597178"/>
    <n v="5"/>
    <n v="190"/>
    <s v="Motor Housing Casting"/>
    <s v="Inv.Items"/>
    <s v="NEW.MISC"/>
    <s v="Usable"/>
    <m/>
    <m/>
    <m/>
  </r>
  <r>
    <s v="TST"/>
    <x v="0"/>
    <s v="TST:M1"/>
    <s v="75100026"/>
    <s v="2. Supply"/>
    <d v="2022-11-18T00:00:00"/>
    <s v="Planned order"/>
    <s v="29597179"/>
    <n v="5"/>
    <n v="195"/>
    <s v="Motor Housing Casting"/>
    <s v="Inv.Items"/>
    <s v="NEW.MISC"/>
    <s v="Usable"/>
    <m/>
    <m/>
    <m/>
  </r>
  <r>
    <s v="TST"/>
    <x v="0"/>
    <s v="TST:M1"/>
    <s v="75100026"/>
    <s v="2. Supply"/>
    <d v="2022-11-18T00:00:00"/>
    <s v="Planned order"/>
    <s v="29597180"/>
    <n v="5"/>
    <n v="200"/>
    <s v="Motor Housing Casting"/>
    <s v="Inv.Items"/>
    <s v="NEW.MISC"/>
    <s v="Usable"/>
    <m/>
    <m/>
    <m/>
  </r>
  <r>
    <s v="TST"/>
    <x v="0"/>
    <s v="TST:M1"/>
    <s v="75100026"/>
    <s v="2. Supply"/>
    <d v="2022-11-18T00:00:00"/>
    <s v="Planned order"/>
    <s v="29597181"/>
    <n v="5"/>
    <n v="205"/>
    <s v="Motor Housing Casting"/>
    <s v="Inv.Items"/>
    <s v="NEW.MISC"/>
    <s v="Usable"/>
    <m/>
    <m/>
    <m/>
  </r>
  <r>
    <s v="TST"/>
    <x v="0"/>
    <s v="TST:M1"/>
    <s v="75100026"/>
    <s v="2. Supply"/>
    <d v="2022-11-18T00:00:00"/>
    <s v="Planned order"/>
    <s v="29597182"/>
    <n v="5"/>
    <n v="210"/>
    <s v="Motor Housing Casting"/>
    <s v="Inv.Items"/>
    <s v="NEW.MISC"/>
    <s v="Usable"/>
    <m/>
    <m/>
    <m/>
  </r>
  <r>
    <s v="TST"/>
    <x v="0"/>
    <s v="TST:M1"/>
    <s v="75100026"/>
    <s v="2. Supply"/>
    <d v="2022-11-18T00:00:00"/>
    <s v="Planned order"/>
    <s v="29597183"/>
    <n v="5"/>
    <n v="215"/>
    <s v="Motor Housing Casting"/>
    <s v="Inv.Items"/>
    <s v="NEW.MISC"/>
    <s v="Usable"/>
    <m/>
    <m/>
    <m/>
  </r>
  <r>
    <s v="TST"/>
    <x v="0"/>
    <s v="TST:M1"/>
    <s v="75100026"/>
    <s v="2. Supply"/>
    <d v="2022-11-18T00:00:00"/>
    <s v="Planned order"/>
    <s v="29597184"/>
    <n v="5"/>
    <n v="220"/>
    <s v="Motor Housing Casting"/>
    <s v="Inv.Items"/>
    <s v="NEW.MISC"/>
    <s v="Usable"/>
    <m/>
    <m/>
    <m/>
  </r>
  <r>
    <s v="TST"/>
    <x v="0"/>
    <s v="TST:M1"/>
    <s v="75100026"/>
    <s v="2. Supply"/>
    <d v="2022-11-18T00:00:00"/>
    <s v="Planned order"/>
    <s v="29597185"/>
    <n v="5"/>
    <n v="225"/>
    <s v="Motor Housing Casting"/>
    <s v="Inv.Items"/>
    <s v="NEW.MISC"/>
    <s v="Usable"/>
    <m/>
    <m/>
    <m/>
  </r>
  <r>
    <s v="TST"/>
    <x v="0"/>
    <s v="TST:M1"/>
    <s v="75100026"/>
    <s v="2. Supply"/>
    <d v="2022-11-18T00:00:00"/>
    <s v="Planned order"/>
    <s v="29597186"/>
    <n v="5"/>
    <n v="230"/>
    <s v="Motor Housing Casting"/>
    <s v="Inv.Items"/>
    <s v="NEW.MISC"/>
    <s v="Usable"/>
    <m/>
    <m/>
    <m/>
  </r>
  <r>
    <s v="TST"/>
    <x v="0"/>
    <s v="TST:M1"/>
    <s v="75100026"/>
    <s v="2. Supply"/>
    <d v="2022-11-18T00:00:00"/>
    <s v="Planned order"/>
    <s v="29597187"/>
    <n v="5"/>
    <n v="235"/>
    <s v="Motor Housing Casting"/>
    <s v="Inv.Items"/>
    <s v="NEW.MISC"/>
    <s v="Usable"/>
    <m/>
    <m/>
    <m/>
  </r>
  <r>
    <s v="TST"/>
    <x v="0"/>
    <s v="TST:M1"/>
    <s v="75100026"/>
    <s v="2. Supply"/>
    <d v="2022-11-18T00:00:00"/>
    <s v="Planned order"/>
    <s v="29597188"/>
    <n v="5"/>
    <n v="240"/>
    <s v="Motor Housing Casting"/>
    <s v="Inv.Items"/>
    <s v="NEW.MISC"/>
    <s v="Usable"/>
    <m/>
    <m/>
    <m/>
  </r>
  <r>
    <s v="TST"/>
    <x v="0"/>
    <s v="TST:M1"/>
    <s v="75100026"/>
    <s v="2. Supply"/>
    <d v="2022-11-18T00:00:00"/>
    <s v="Planned order"/>
    <s v="29597189"/>
    <n v="5"/>
    <n v="245"/>
    <s v="Motor Housing Casting"/>
    <s v="Inv.Items"/>
    <s v="NEW.MISC"/>
    <s v="Usable"/>
    <m/>
    <m/>
    <m/>
  </r>
  <r>
    <s v="TST"/>
    <x v="0"/>
    <s v="TST:M1"/>
    <s v="75100026"/>
    <s v="2. Supply"/>
    <d v="2022-11-18T00:00:00"/>
    <s v="Planned order"/>
    <s v="29597190"/>
    <n v="5"/>
    <n v="250"/>
    <s v="Motor Housing Casting"/>
    <s v="Inv.Items"/>
    <s v="NEW.MISC"/>
    <s v="Usable"/>
    <m/>
    <m/>
    <m/>
  </r>
  <r>
    <s v="TST"/>
    <x v="0"/>
    <s v="TST:M1"/>
    <s v="75100026"/>
    <s v="2. Supply"/>
    <d v="2022-11-18T00:00:00"/>
    <s v="Planned order"/>
    <s v="29597191"/>
    <n v="5"/>
    <n v="255"/>
    <s v="Motor Housing Casting"/>
    <s v="Inv.Items"/>
    <s v="NEW.MISC"/>
    <s v="Usable"/>
    <m/>
    <m/>
    <m/>
  </r>
  <r>
    <s v="TST"/>
    <x v="0"/>
    <s v="TST:M1"/>
    <s v="75100026"/>
    <s v="2. Supply"/>
    <d v="2022-11-18T00:00:00"/>
    <s v="Planned order"/>
    <s v="29597192"/>
    <n v="5"/>
    <n v="260"/>
    <s v="Motor Housing Casting"/>
    <s v="Inv.Items"/>
    <s v="NEW.MISC"/>
    <s v="Usable"/>
    <m/>
    <m/>
    <m/>
  </r>
  <r>
    <s v="TST"/>
    <x v="0"/>
    <s v="TST:M1"/>
    <s v="75100026"/>
    <s v="2. Supply"/>
    <d v="2022-11-18T00:00:00"/>
    <s v="Planned order"/>
    <s v="29597193"/>
    <n v="5"/>
    <n v="265"/>
    <s v="Motor Housing Casting"/>
    <s v="Inv.Items"/>
    <s v="NEW.MISC"/>
    <s v="Usable"/>
    <m/>
    <m/>
    <m/>
  </r>
  <r>
    <s v="TST"/>
    <x v="0"/>
    <s v="TST:M1"/>
    <s v="75100026"/>
    <s v="2. Supply"/>
    <d v="2022-11-18T00:00:00"/>
    <s v="Planned order"/>
    <s v="29597194"/>
    <n v="5"/>
    <n v="270"/>
    <s v="Motor Housing Casting"/>
    <s v="Inv.Items"/>
    <s v="NEW.MISC"/>
    <s v="Usable"/>
    <m/>
    <m/>
    <m/>
  </r>
  <r>
    <s v="TST"/>
    <x v="0"/>
    <s v="TST:M1"/>
    <s v="75100026"/>
    <s v="2. Supply"/>
    <d v="2022-11-18T00:00:00"/>
    <s v="Planned order"/>
    <s v="29597195"/>
    <n v="5"/>
    <n v="275"/>
    <s v="Motor Housing Casting"/>
    <s v="Inv.Items"/>
    <s v="NEW.MISC"/>
    <s v="Usable"/>
    <m/>
    <m/>
    <m/>
  </r>
  <r>
    <s v="TST"/>
    <x v="0"/>
    <s v="TST:M1"/>
    <s v="75100026"/>
    <s v="2. Supply"/>
    <d v="2022-11-18T00:00:00"/>
    <s v="Planned order"/>
    <s v="29597196"/>
    <n v="5"/>
    <n v="280"/>
    <s v="Motor Housing Casting"/>
    <s v="Inv.Items"/>
    <s v="NEW.MISC"/>
    <s v="Usable"/>
    <m/>
    <m/>
    <m/>
  </r>
  <r>
    <s v="TST"/>
    <x v="0"/>
    <s v="TST:M1"/>
    <s v="75100026"/>
    <s v="2. Supply"/>
    <d v="2022-11-18T00:00:00"/>
    <s v="Planned order"/>
    <s v="29597197"/>
    <n v="5"/>
    <n v="285"/>
    <s v="Motor Housing Casting"/>
    <s v="Inv.Items"/>
    <s v="NEW.MISC"/>
    <s v="Usable"/>
    <m/>
    <m/>
    <m/>
  </r>
  <r>
    <s v="TST"/>
    <x v="0"/>
    <s v="TST:M1"/>
    <s v="75100026"/>
    <s v="2. Supply"/>
    <d v="2022-11-18T00:00:00"/>
    <s v="Planned order"/>
    <s v="29597198"/>
    <n v="5"/>
    <n v="290"/>
    <s v="Motor Housing Casting"/>
    <s v="Inv.Items"/>
    <s v="NEW.MISC"/>
    <s v="Usable"/>
    <m/>
    <m/>
    <m/>
  </r>
  <r>
    <s v="TST"/>
    <x v="0"/>
    <s v="TST:M1"/>
    <s v="75100026"/>
    <s v="2. Supply"/>
    <d v="2022-11-18T00:00:00"/>
    <s v="Planned order"/>
    <s v="29597199"/>
    <n v="5"/>
    <n v="295"/>
    <s v="Motor Housing Casting"/>
    <s v="Inv.Items"/>
    <s v="NEW.MISC"/>
    <s v="Usable"/>
    <m/>
    <m/>
    <m/>
  </r>
  <r>
    <s v="TST"/>
    <x v="0"/>
    <s v="TST:M1"/>
    <s v="75100026"/>
    <s v="2. Supply"/>
    <d v="2022-11-18T00:00:00"/>
    <s v="Planned order"/>
    <s v="29597200"/>
    <n v="5"/>
    <n v="300"/>
    <s v="Motor Housing Casting"/>
    <s v="Inv.Items"/>
    <s v="NEW.MISC"/>
    <s v="Usable"/>
    <m/>
    <m/>
    <m/>
  </r>
  <r>
    <s v="TST"/>
    <x v="0"/>
    <s v="TST:M1"/>
    <s v="75100026"/>
    <s v="2. Supply"/>
    <d v="2022-11-18T00:00:00"/>
    <s v="Planned order"/>
    <s v="29597201"/>
    <n v="5"/>
    <n v="305"/>
    <s v="Motor Housing Casting"/>
    <s v="Inv.Items"/>
    <s v="NEW.MISC"/>
    <s v="Usable"/>
    <m/>
    <m/>
    <m/>
  </r>
  <r>
    <s v="TST"/>
    <x v="0"/>
    <s v="TST:M1"/>
    <s v="75100026"/>
    <s v="2. Supply"/>
    <d v="2022-11-18T00:00:00"/>
    <s v="Planned order"/>
    <s v="29597202"/>
    <n v="5"/>
    <n v="310"/>
    <s v="Motor Housing Casting"/>
    <s v="Inv.Items"/>
    <s v="NEW.MISC"/>
    <s v="Usable"/>
    <m/>
    <m/>
    <m/>
  </r>
  <r>
    <s v="TST"/>
    <x v="0"/>
    <s v="TST:M1"/>
    <s v="75100026"/>
    <s v="2. Supply"/>
    <d v="2022-11-18T00:00:00"/>
    <s v="Planned order"/>
    <s v="29597203"/>
    <n v="5"/>
    <n v="315"/>
    <s v="Motor Housing Casting"/>
    <s v="Inv.Items"/>
    <s v="NEW.MISC"/>
    <s v="Usable"/>
    <m/>
    <m/>
    <m/>
  </r>
  <r>
    <s v="TST"/>
    <x v="0"/>
    <s v="TST:M1"/>
    <s v="75100026"/>
    <s v="2. Supply"/>
    <d v="2022-11-18T00:00:00"/>
    <s v="Planned order"/>
    <s v="29597204"/>
    <n v="5"/>
    <n v="320"/>
    <s v="Motor Housing Casting"/>
    <s v="Inv.Items"/>
    <s v="NEW.MISC"/>
    <s v="Usable"/>
    <m/>
    <m/>
    <m/>
  </r>
  <r>
    <s v="TST"/>
    <x v="0"/>
    <s v="TST:M1"/>
    <s v="75100026"/>
    <s v="2. Supply"/>
    <d v="2022-11-18T00:00:00"/>
    <s v="Planned order"/>
    <s v="29597205"/>
    <n v="5"/>
    <n v="325"/>
    <s v="Motor Housing Casting"/>
    <s v="Inv.Items"/>
    <s v="NEW.MISC"/>
    <s v="Usable"/>
    <m/>
    <m/>
    <m/>
  </r>
  <r>
    <s v="TST"/>
    <x v="0"/>
    <s v="TST:M1"/>
    <s v="75100026"/>
    <s v="2. Supply"/>
    <d v="2022-11-18T00:00:00"/>
    <s v="Planned order"/>
    <s v="29597206"/>
    <n v="5"/>
    <n v="330"/>
    <s v="Motor Housing Casting"/>
    <s v="Inv.Items"/>
    <s v="NEW.MISC"/>
    <s v="Usable"/>
    <m/>
    <m/>
    <m/>
  </r>
  <r>
    <s v="TST"/>
    <x v="0"/>
    <s v="TST:M1"/>
    <s v="75100026"/>
    <s v="2. Supply"/>
    <d v="2022-11-18T00:00:00"/>
    <s v="Planned order"/>
    <s v="29597207"/>
    <n v="5"/>
    <n v="335"/>
    <s v="Motor Housing Casting"/>
    <s v="Inv.Items"/>
    <s v="NEW.MISC"/>
    <s v="Usable"/>
    <m/>
    <m/>
    <m/>
  </r>
  <r>
    <s v="TST"/>
    <x v="0"/>
    <s v="TST:M1"/>
    <s v="75100026"/>
    <s v="2. Supply"/>
    <d v="2022-11-18T00:00:00"/>
    <s v="Planned order"/>
    <s v="29597208"/>
    <n v="5"/>
    <n v="340"/>
    <s v="Motor Housing Casting"/>
    <s v="Inv.Items"/>
    <s v="NEW.MISC"/>
    <s v="Usable"/>
    <m/>
    <m/>
    <m/>
  </r>
  <r>
    <s v="TST"/>
    <x v="0"/>
    <s v="TST:M1"/>
    <s v="75100026"/>
    <s v="2. Supply"/>
    <d v="2022-11-18T00:00:00"/>
    <s v="Planned order"/>
    <s v="29597209"/>
    <n v="5"/>
    <n v="345"/>
    <s v="Motor Housing Casting"/>
    <s v="Inv.Items"/>
    <s v="NEW.MISC"/>
    <s v="Usable"/>
    <m/>
    <m/>
    <m/>
  </r>
  <r>
    <s v="TST"/>
    <x v="0"/>
    <s v="TST:M1"/>
    <s v="75100026"/>
    <s v="2. Supply"/>
    <d v="2022-11-18T00:00:00"/>
    <s v="Planned order"/>
    <s v="29597210"/>
    <n v="5"/>
    <n v="350"/>
    <s v="Motor Housing Casting"/>
    <s v="Inv.Items"/>
    <s v="NEW.MISC"/>
    <s v="Usable"/>
    <m/>
    <m/>
    <m/>
  </r>
  <r>
    <s v="TST"/>
    <x v="0"/>
    <s v="TST:M1"/>
    <s v="75100026"/>
    <s v="2. Supply"/>
    <d v="2022-11-18T00:00:00"/>
    <s v="Planned order"/>
    <s v="29597211"/>
    <n v="5"/>
    <n v="355"/>
    <s v="Motor Housing Casting"/>
    <s v="Inv.Items"/>
    <s v="NEW.MISC"/>
    <s v="Usable"/>
    <m/>
    <m/>
    <m/>
  </r>
  <r>
    <s v="TST"/>
    <x v="0"/>
    <s v="TST:M1"/>
    <s v="75100026"/>
    <s v="2. Supply"/>
    <d v="2022-11-18T00:00:00"/>
    <s v="Planned order"/>
    <s v="29597212"/>
    <n v="5"/>
    <n v="360"/>
    <s v="Motor Housing Casting"/>
    <s v="Inv.Items"/>
    <s v="NEW.MISC"/>
    <s v="Usable"/>
    <m/>
    <m/>
    <m/>
  </r>
  <r>
    <s v="TST"/>
    <x v="0"/>
    <s v="TST:M1"/>
    <s v="75100026"/>
    <s v="2. Supply"/>
    <d v="2022-11-18T00:00:00"/>
    <s v="Planned order"/>
    <s v="29597213"/>
    <n v="5"/>
    <n v="365"/>
    <s v="Motor Housing Casting"/>
    <s v="Inv.Items"/>
    <s v="NEW.MISC"/>
    <s v="Usable"/>
    <m/>
    <m/>
    <m/>
  </r>
  <r>
    <s v="TST"/>
    <x v="0"/>
    <s v="TST:M1"/>
    <s v="75100026"/>
    <s v="2. Supply"/>
    <d v="2022-11-18T00:00:00"/>
    <s v="Planned order"/>
    <s v="29597214"/>
    <n v="5"/>
    <n v="370"/>
    <s v="Motor Housing Casting"/>
    <s v="Inv.Items"/>
    <s v="NEW.MISC"/>
    <s v="Usable"/>
    <m/>
    <m/>
    <m/>
  </r>
  <r>
    <s v="TST"/>
    <x v="0"/>
    <s v="TST:M1"/>
    <s v="75100026"/>
    <s v="2. Supply"/>
    <d v="2022-11-18T00:00:00"/>
    <s v="Planned order"/>
    <s v="29597215"/>
    <n v="5"/>
    <n v="375"/>
    <s v="Motor Housing Casting"/>
    <s v="Inv.Items"/>
    <s v="NEW.MISC"/>
    <s v="Usable"/>
    <m/>
    <m/>
    <m/>
  </r>
  <r>
    <s v="TST"/>
    <x v="0"/>
    <s v="TST:M1"/>
    <s v="75100026"/>
    <s v="2. Supply"/>
    <d v="2022-11-18T00:00:00"/>
    <s v="Planned order"/>
    <s v="29597216"/>
    <n v="5"/>
    <n v="380"/>
    <s v="Motor Housing Casting"/>
    <s v="Inv.Items"/>
    <s v="NEW.MISC"/>
    <s v="Usable"/>
    <m/>
    <m/>
    <m/>
  </r>
  <r>
    <s v="TST"/>
    <x v="0"/>
    <s v="TST:M1"/>
    <s v="75100026"/>
    <s v="2. Supply"/>
    <d v="2022-11-18T00:00:00"/>
    <s v="Planned order"/>
    <s v="29597217"/>
    <n v="5"/>
    <n v="385"/>
    <s v="Motor Housing Casting"/>
    <s v="Inv.Items"/>
    <s v="NEW.MISC"/>
    <s v="Usable"/>
    <m/>
    <m/>
    <m/>
  </r>
  <r>
    <s v="TST"/>
    <x v="0"/>
    <s v="TST:M1"/>
    <s v="75100026"/>
    <s v="2. Supply"/>
    <d v="2022-11-18T00:00:00"/>
    <s v="Planned order"/>
    <s v="29597218"/>
    <n v="5"/>
    <n v="390"/>
    <s v="Motor Housing Casting"/>
    <s v="Inv.Items"/>
    <s v="NEW.MISC"/>
    <s v="Usable"/>
    <m/>
    <m/>
    <m/>
  </r>
  <r>
    <s v="TST"/>
    <x v="0"/>
    <s v="TST:M1"/>
    <s v="75100026"/>
    <s v="2. Supply"/>
    <d v="2022-11-18T00:00:00"/>
    <s v="Planned order"/>
    <s v="29597219"/>
    <n v="5"/>
    <n v="395"/>
    <s v="Motor Housing Casting"/>
    <s v="Inv.Items"/>
    <s v="NEW.MISC"/>
    <s v="Usable"/>
    <m/>
    <m/>
    <m/>
  </r>
  <r>
    <s v="TST"/>
    <x v="0"/>
    <s v="TST:M1"/>
    <s v="75100026"/>
    <s v="2. Supply"/>
    <d v="2022-11-18T00:00:00"/>
    <s v="Planned order"/>
    <s v="29597220"/>
    <n v="5"/>
    <n v="400"/>
    <s v="Motor Housing Casting"/>
    <s v="Inv.Items"/>
    <s v="NEW.MISC"/>
    <s v="Usable"/>
    <m/>
    <m/>
    <m/>
  </r>
  <r>
    <s v="TST"/>
    <x v="0"/>
    <s v="TST:M1"/>
    <s v="75100026"/>
    <s v="2. Supply"/>
    <d v="2022-11-18T00:00:00"/>
    <s v="Planned order"/>
    <s v="29597221"/>
    <n v="5"/>
    <n v="405"/>
    <s v="Motor Housing Casting"/>
    <s v="Inv.Items"/>
    <s v="NEW.MISC"/>
    <s v="Usable"/>
    <m/>
    <m/>
    <m/>
  </r>
  <r>
    <s v="TST"/>
    <x v="0"/>
    <s v="TST:M1"/>
    <s v="75100026"/>
    <s v="2. Supply"/>
    <d v="2022-11-18T00:00:00"/>
    <s v="Planned order"/>
    <s v="29597222"/>
    <n v="5"/>
    <n v="410"/>
    <s v="Motor Housing Casting"/>
    <s v="Inv.Items"/>
    <s v="NEW.MISC"/>
    <s v="Usable"/>
    <m/>
    <m/>
    <m/>
  </r>
  <r>
    <s v="TST"/>
    <x v="0"/>
    <s v="TST:M1"/>
    <s v="75100026"/>
    <s v="2. Supply"/>
    <d v="2022-11-18T00:00:00"/>
    <s v="Planned order"/>
    <s v="29597223"/>
    <n v="5"/>
    <n v="415"/>
    <s v="Motor Housing Casting"/>
    <s v="Inv.Items"/>
    <s v="NEW.MISC"/>
    <s v="Usable"/>
    <m/>
    <m/>
    <m/>
  </r>
  <r>
    <s v="TST"/>
    <x v="0"/>
    <s v="TST:M1"/>
    <s v="75100026"/>
    <s v="2. Supply"/>
    <d v="2022-11-18T00:00:00"/>
    <s v="Planned order"/>
    <s v="29597224"/>
    <n v="5"/>
    <n v="420"/>
    <s v="Motor Housing Casting"/>
    <s v="Inv.Items"/>
    <s v="NEW.MISC"/>
    <s v="Usable"/>
    <m/>
    <m/>
    <m/>
  </r>
  <r>
    <s v="TST"/>
    <x v="0"/>
    <s v="TST:M1"/>
    <s v="75100026"/>
    <s v="2. Supply"/>
    <d v="2022-11-18T00:00:00"/>
    <s v="Planned order"/>
    <s v="29597225"/>
    <n v="5"/>
    <n v="425"/>
    <s v="Motor Housing Casting"/>
    <s v="Inv.Items"/>
    <s v="NEW.MISC"/>
    <s v="Usable"/>
    <m/>
    <m/>
    <m/>
  </r>
  <r>
    <s v="TST"/>
    <x v="0"/>
    <s v="TST:M1"/>
    <s v="75100026"/>
    <s v="2. Supply"/>
    <d v="2022-11-18T00:00:00"/>
    <s v="Planned order"/>
    <s v="29597226"/>
    <n v="5"/>
    <n v="430"/>
    <s v="Motor Housing Casting"/>
    <s v="Inv.Items"/>
    <s v="NEW.MISC"/>
    <s v="Usable"/>
    <m/>
    <m/>
    <m/>
  </r>
  <r>
    <s v="TST"/>
    <x v="0"/>
    <s v="TST:M1"/>
    <s v="75100026"/>
    <s v="2. Supply"/>
    <d v="2022-11-18T00:00:00"/>
    <s v="Planned order"/>
    <s v="29597227"/>
    <n v="5"/>
    <n v="435"/>
    <s v="Motor Housing Casting"/>
    <s v="Inv.Items"/>
    <s v="NEW.MISC"/>
    <s v="Usable"/>
    <m/>
    <m/>
    <m/>
  </r>
  <r>
    <s v="TST"/>
    <x v="0"/>
    <s v="TST:M1"/>
    <s v="75100026"/>
    <s v="2. Supply"/>
    <d v="2022-11-18T00:00:00"/>
    <s v="Planned order"/>
    <s v="29597228"/>
    <n v="5"/>
    <n v="440"/>
    <s v="Motor Housing Casting"/>
    <s v="Inv.Items"/>
    <s v="NEW.MISC"/>
    <s v="Usable"/>
    <m/>
    <m/>
    <m/>
  </r>
  <r>
    <s v="TST"/>
    <x v="0"/>
    <s v="TST:M1"/>
    <s v="75100026"/>
    <s v="2. Supply"/>
    <d v="2022-11-18T00:00:00"/>
    <s v="Planned order"/>
    <s v="29597229"/>
    <n v="5"/>
    <n v="445"/>
    <s v="Motor Housing Casting"/>
    <s v="Inv.Items"/>
    <s v="NEW.MISC"/>
    <s v="Usable"/>
    <m/>
    <m/>
    <m/>
  </r>
  <r>
    <s v="TST"/>
    <x v="0"/>
    <s v="TST:M1"/>
    <s v="75100026"/>
    <s v="2. Supply"/>
    <d v="2022-11-18T00:00:00"/>
    <s v="Planned order"/>
    <s v="29597230"/>
    <n v="5"/>
    <n v="450"/>
    <s v="Motor Housing Casting"/>
    <s v="Inv.Items"/>
    <s v="NEW.MISC"/>
    <s v="Usable"/>
    <m/>
    <m/>
    <m/>
  </r>
  <r>
    <s v="TST"/>
    <x v="0"/>
    <s v="TST:M1"/>
    <s v="75100026"/>
    <s v="2. Supply"/>
    <d v="2022-11-18T00:00:00"/>
    <s v="Planned order"/>
    <s v="29597231"/>
    <n v="5"/>
    <n v="455"/>
    <s v="Motor Housing Casting"/>
    <s v="Inv.Items"/>
    <s v="NEW.MISC"/>
    <s v="Usable"/>
    <m/>
    <m/>
    <m/>
  </r>
  <r>
    <s v="TST"/>
    <x v="0"/>
    <s v="TST:M1"/>
    <s v="75100026"/>
    <s v="2. Supply"/>
    <d v="2022-11-18T00:00:00"/>
    <s v="Planned order"/>
    <s v="29597232"/>
    <n v="5"/>
    <n v="460"/>
    <s v="Motor Housing Casting"/>
    <s v="Inv.Items"/>
    <s v="NEW.MISC"/>
    <s v="Usable"/>
    <m/>
    <m/>
    <m/>
  </r>
  <r>
    <s v="TST"/>
    <x v="0"/>
    <s v="TST:M1"/>
    <s v="75100026"/>
    <s v="2. Supply"/>
    <d v="2022-11-18T00:00:00"/>
    <s v="Planned order"/>
    <s v="29597233"/>
    <n v="5"/>
    <n v="465"/>
    <s v="Motor Housing Casting"/>
    <s v="Inv.Items"/>
    <s v="NEW.MISC"/>
    <s v="Usable"/>
    <m/>
    <m/>
    <m/>
  </r>
  <r>
    <s v="TST"/>
    <x v="0"/>
    <s v="TST:M1"/>
    <s v="75100026"/>
    <s v="2. Supply"/>
    <d v="2022-11-18T00:00:00"/>
    <s v="Planned order"/>
    <s v="29597234"/>
    <n v="5"/>
    <n v="470"/>
    <s v="Motor Housing Casting"/>
    <s v="Inv.Items"/>
    <s v="NEW.MISC"/>
    <s v="Usable"/>
    <m/>
    <m/>
    <m/>
  </r>
  <r>
    <s v="TST"/>
    <x v="0"/>
    <s v="TST:M1"/>
    <s v="75100026"/>
    <s v="2. Supply"/>
    <d v="2022-11-18T00:00:00"/>
    <s v="Planned order"/>
    <s v="29597235"/>
    <n v="5"/>
    <n v="475"/>
    <s v="Motor Housing Casting"/>
    <s v="Inv.Items"/>
    <s v="NEW.MISC"/>
    <s v="Usable"/>
    <m/>
    <m/>
    <m/>
  </r>
  <r>
    <s v="TST"/>
    <x v="0"/>
    <s v="TST:M1"/>
    <s v="75100026"/>
    <s v="2. Supply"/>
    <d v="2022-11-18T00:00:00"/>
    <s v="Planned order"/>
    <s v="29597236"/>
    <n v="5"/>
    <n v="480"/>
    <s v="Motor Housing Casting"/>
    <s v="Inv.Items"/>
    <s v="NEW.MISC"/>
    <s v="Usable"/>
    <m/>
    <m/>
    <m/>
  </r>
  <r>
    <s v="TST"/>
    <x v="0"/>
    <s v="TST:M1"/>
    <s v="75100026"/>
    <s v="2. Supply"/>
    <d v="2022-11-18T00:00:00"/>
    <s v="Planned order"/>
    <s v="29597237"/>
    <n v="5"/>
    <n v="485"/>
    <s v="Motor Housing Casting"/>
    <s v="Inv.Items"/>
    <s v="NEW.MISC"/>
    <s v="Usable"/>
    <m/>
    <m/>
    <m/>
  </r>
  <r>
    <s v="TST"/>
    <x v="0"/>
    <s v="TST:M1"/>
    <s v="75100026"/>
    <s v="2. Supply"/>
    <d v="2022-11-18T00:00:00"/>
    <s v="Planned order"/>
    <s v="29597238"/>
    <n v="5"/>
    <n v="490"/>
    <s v="Motor Housing Casting"/>
    <s v="Inv.Items"/>
    <s v="NEW.MISC"/>
    <s v="Usable"/>
    <m/>
    <m/>
    <m/>
  </r>
  <r>
    <s v="TST"/>
    <x v="0"/>
    <s v="TST:M1"/>
    <s v="75100026"/>
    <s v="2. Supply"/>
    <d v="2022-11-18T00:00:00"/>
    <s v="Planned order"/>
    <s v="29597239"/>
    <n v="5"/>
    <n v="495"/>
    <s v="Motor Housing Casting"/>
    <s v="Inv.Items"/>
    <s v="NEW.MISC"/>
    <s v="Usable"/>
    <m/>
    <m/>
    <m/>
  </r>
  <r>
    <s v="TST"/>
    <x v="0"/>
    <s v="TST:M1"/>
    <s v="75100026"/>
    <s v="2. Supply"/>
    <d v="2022-11-18T00:00:00"/>
    <s v="Planned order"/>
    <s v="29597240"/>
    <n v="5"/>
    <n v="500"/>
    <s v="Motor Housing Casting"/>
    <s v="Inv.Items"/>
    <s v="NEW.MISC"/>
    <s v="Usable"/>
    <m/>
    <m/>
    <m/>
  </r>
  <r>
    <s v="TST"/>
    <x v="0"/>
    <s v="TST:M1"/>
    <s v="75100026"/>
    <s v="3. Demand"/>
    <d v="2022-11-18T00:00:00"/>
    <s v="Planned order demand"/>
    <s v="29596624"/>
    <n v="-5"/>
    <n v="495"/>
    <s v="Motor Housing Casting"/>
    <s v="Inv.Items"/>
    <s v="NEW.MISC"/>
    <s v="Usable"/>
    <m/>
    <m/>
    <n v="-5"/>
  </r>
  <r>
    <s v="TST"/>
    <x v="0"/>
    <s v="TST:M1"/>
    <s v="75100026"/>
    <s v="3. Demand"/>
    <d v="2022-11-18T00:00:00"/>
    <s v="Planned order demand"/>
    <s v="29596625"/>
    <n v="-5"/>
    <n v="490"/>
    <s v="Motor Housing Casting"/>
    <s v="Inv.Items"/>
    <s v="NEW.MISC"/>
    <s v="Usable"/>
    <m/>
    <m/>
    <n v="-5"/>
  </r>
  <r>
    <s v="TST"/>
    <x v="0"/>
    <s v="TST:M1"/>
    <s v="75100026"/>
    <s v="3. Demand"/>
    <d v="2022-11-18T00:00:00"/>
    <s v="Planned order demand"/>
    <s v="29596626"/>
    <n v="-5"/>
    <n v="485"/>
    <s v="Motor Housing Casting"/>
    <s v="Inv.Items"/>
    <s v="NEW.MISC"/>
    <s v="Usable"/>
    <m/>
    <m/>
    <n v="-5"/>
  </r>
  <r>
    <s v="TST"/>
    <x v="0"/>
    <s v="TST:M1"/>
    <s v="75100026"/>
    <s v="3. Demand"/>
    <d v="2022-11-18T00:00:00"/>
    <s v="Planned order demand"/>
    <s v="29596627"/>
    <n v="-5"/>
    <n v="480"/>
    <s v="Motor Housing Casting"/>
    <s v="Inv.Items"/>
    <s v="NEW.MISC"/>
    <s v="Usable"/>
    <m/>
    <m/>
    <n v="-5"/>
  </r>
  <r>
    <s v="TST"/>
    <x v="0"/>
    <s v="TST:M1"/>
    <s v="75100026"/>
    <s v="3. Demand"/>
    <d v="2022-11-18T00:00:00"/>
    <s v="Planned order demand"/>
    <s v="29596628"/>
    <n v="-5"/>
    <n v="475"/>
    <s v="Motor Housing Casting"/>
    <s v="Inv.Items"/>
    <s v="NEW.MISC"/>
    <s v="Usable"/>
    <m/>
    <m/>
    <n v="-5"/>
  </r>
  <r>
    <s v="TST"/>
    <x v="0"/>
    <s v="TST:M1"/>
    <s v="75100026"/>
    <s v="3. Demand"/>
    <d v="2022-11-18T00:00:00"/>
    <s v="Planned order demand"/>
    <s v="29596629"/>
    <n v="-5"/>
    <n v="470"/>
    <s v="Motor Housing Casting"/>
    <s v="Inv.Items"/>
    <s v="NEW.MISC"/>
    <s v="Usable"/>
    <m/>
    <m/>
    <n v="-5"/>
  </r>
  <r>
    <s v="TST"/>
    <x v="0"/>
    <s v="TST:M1"/>
    <s v="75100026"/>
    <s v="3. Demand"/>
    <d v="2022-11-18T00:00:00"/>
    <s v="Planned order demand"/>
    <s v="29596630"/>
    <n v="-5"/>
    <n v="465"/>
    <s v="Motor Housing Casting"/>
    <s v="Inv.Items"/>
    <s v="NEW.MISC"/>
    <s v="Usable"/>
    <m/>
    <m/>
    <n v="-5"/>
  </r>
  <r>
    <s v="TST"/>
    <x v="0"/>
    <s v="TST:M1"/>
    <s v="75100026"/>
    <s v="3. Demand"/>
    <d v="2022-11-18T00:00:00"/>
    <s v="Planned order demand"/>
    <s v="29596631"/>
    <n v="-5"/>
    <n v="460"/>
    <s v="Motor Housing Casting"/>
    <s v="Inv.Items"/>
    <s v="NEW.MISC"/>
    <s v="Usable"/>
    <m/>
    <m/>
    <n v="-5"/>
  </r>
  <r>
    <s v="TST"/>
    <x v="0"/>
    <s v="TST:M1"/>
    <s v="75100026"/>
    <s v="3. Demand"/>
    <d v="2022-11-18T00:00:00"/>
    <s v="Planned order demand"/>
    <s v="29596632"/>
    <n v="-5"/>
    <n v="455"/>
    <s v="Motor Housing Casting"/>
    <s v="Inv.Items"/>
    <s v="NEW.MISC"/>
    <s v="Usable"/>
    <m/>
    <m/>
    <n v="-5"/>
  </r>
  <r>
    <s v="TST"/>
    <x v="0"/>
    <s v="TST:M1"/>
    <s v="75100026"/>
    <s v="3. Demand"/>
    <d v="2022-11-18T00:00:00"/>
    <s v="Planned order demand"/>
    <s v="29596633"/>
    <n v="-5"/>
    <n v="450"/>
    <s v="Motor Housing Casting"/>
    <s v="Inv.Items"/>
    <s v="NEW.MISC"/>
    <s v="Usable"/>
    <m/>
    <m/>
    <n v="-5"/>
  </r>
  <r>
    <s v="TST"/>
    <x v="0"/>
    <s v="TST:M1"/>
    <s v="75100026"/>
    <s v="3. Demand"/>
    <d v="2022-11-18T00:00:00"/>
    <s v="Planned order demand"/>
    <s v="29596634"/>
    <n v="-5"/>
    <n v="445"/>
    <s v="Motor Housing Casting"/>
    <s v="Inv.Items"/>
    <s v="NEW.MISC"/>
    <s v="Usable"/>
    <m/>
    <m/>
    <n v="-5"/>
  </r>
  <r>
    <s v="TST"/>
    <x v="0"/>
    <s v="TST:M1"/>
    <s v="75100026"/>
    <s v="3. Demand"/>
    <d v="2022-11-18T00:00:00"/>
    <s v="Planned order demand"/>
    <s v="29596635"/>
    <n v="-5"/>
    <n v="440"/>
    <s v="Motor Housing Casting"/>
    <s v="Inv.Items"/>
    <s v="NEW.MISC"/>
    <s v="Usable"/>
    <m/>
    <m/>
    <n v="-5"/>
  </r>
  <r>
    <s v="TST"/>
    <x v="0"/>
    <s v="TST:M1"/>
    <s v="75100026"/>
    <s v="3. Demand"/>
    <d v="2022-11-18T00:00:00"/>
    <s v="Planned order demand"/>
    <s v="29596636"/>
    <n v="-5"/>
    <n v="435"/>
    <s v="Motor Housing Casting"/>
    <s v="Inv.Items"/>
    <s v="NEW.MISC"/>
    <s v="Usable"/>
    <m/>
    <m/>
    <n v="-5"/>
  </r>
  <r>
    <s v="TST"/>
    <x v="0"/>
    <s v="TST:M1"/>
    <s v="75100026"/>
    <s v="3. Demand"/>
    <d v="2022-11-18T00:00:00"/>
    <s v="Planned order demand"/>
    <s v="29596637"/>
    <n v="-5"/>
    <n v="430"/>
    <s v="Motor Housing Casting"/>
    <s v="Inv.Items"/>
    <s v="NEW.MISC"/>
    <s v="Usable"/>
    <m/>
    <m/>
    <n v="-5"/>
  </r>
  <r>
    <s v="TST"/>
    <x v="0"/>
    <s v="TST:M1"/>
    <s v="75100026"/>
    <s v="3. Demand"/>
    <d v="2022-11-18T00:00:00"/>
    <s v="Planned order demand"/>
    <s v="29596638"/>
    <n v="-5"/>
    <n v="425"/>
    <s v="Motor Housing Casting"/>
    <s v="Inv.Items"/>
    <s v="NEW.MISC"/>
    <s v="Usable"/>
    <m/>
    <m/>
    <n v="-5"/>
  </r>
  <r>
    <s v="TST"/>
    <x v="0"/>
    <s v="TST:M1"/>
    <s v="75100026"/>
    <s v="3. Demand"/>
    <d v="2022-11-18T00:00:00"/>
    <s v="Planned order demand"/>
    <s v="29596639"/>
    <n v="-5"/>
    <n v="420"/>
    <s v="Motor Housing Casting"/>
    <s v="Inv.Items"/>
    <s v="NEW.MISC"/>
    <s v="Usable"/>
    <m/>
    <m/>
    <n v="-5"/>
  </r>
  <r>
    <s v="TST"/>
    <x v="0"/>
    <s v="TST:M1"/>
    <s v="75100026"/>
    <s v="3. Demand"/>
    <d v="2022-11-18T00:00:00"/>
    <s v="Planned order demand"/>
    <s v="29596640"/>
    <n v="-5"/>
    <n v="415"/>
    <s v="Motor Housing Casting"/>
    <s v="Inv.Items"/>
    <s v="NEW.MISC"/>
    <s v="Usable"/>
    <m/>
    <m/>
    <n v="-5"/>
  </r>
  <r>
    <s v="TST"/>
    <x v="0"/>
    <s v="TST:M1"/>
    <s v="75100026"/>
    <s v="3. Demand"/>
    <d v="2022-11-18T00:00:00"/>
    <s v="Planned order demand"/>
    <s v="29596641"/>
    <n v="-5"/>
    <n v="410"/>
    <s v="Motor Housing Casting"/>
    <s v="Inv.Items"/>
    <s v="NEW.MISC"/>
    <s v="Usable"/>
    <m/>
    <m/>
    <n v="-5"/>
  </r>
  <r>
    <s v="TST"/>
    <x v="0"/>
    <s v="TST:M1"/>
    <s v="75100026"/>
    <s v="3. Demand"/>
    <d v="2022-11-18T00:00:00"/>
    <s v="Planned order demand"/>
    <s v="29596642"/>
    <n v="-5"/>
    <n v="405"/>
    <s v="Motor Housing Casting"/>
    <s v="Inv.Items"/>
    <s v="NEW.MISC"/>
    <s v="Usable"/>
    <m/>
    <m/>
    <n v="-5"/>
  </r>
  <r>
    <s v="TST"/>
    <x v="0"/>
    <s v="TST:M1"/>
    <s v="75100026"/>
    <s v="3. Demand"/>
    <d v="2022-11-18T00:00:00"/>
    <s v="Planned order demand"/>
    <s v="29596643"/>
    <n v="-5"/>
    <n v="400"/>
    <s v="Motor Housing Casting"/>
    <s v="Inv.Items"/>
    <s v="NEW.MISC"/>
    <s v="Usable"/>
    <m/>
    <m/>
    <n v="-5"/>
  </r>
  <r>
    <s v="TST"/>
    <x v="0"/>
    <s v="TST:M1"/>
    <s v="75100026"/>
    <s v="3. Demand"/>
    <d v="2022-11-18T00:00:00"/>
    <s v="Planned order demand"/>
    <s v="29596644"/>
    <n v="-5"/>
    <n v="395"/>
    <s v="Motor Housing Casting"/>
    <s v="Inv.Items"/>
    <s v="NEW.MISC"/>
    <s v="Usable"/>
    <m/>
    <m/>
    <n v="-5"/>
  </r>
  <r>
    <s v="TST"/>
    <x v="0"/>
    <s v="TST:M1"/>
    <s v="75100026"/>
    <s v="3. Demand"/>
    <d v="2022-11-18T00:00:00"/>
    <s v="Planned order demand"/>
    <s v="29596645"/>
    <n v="-5"/>
    <n v="390"/>
    <s v="Motor Housing Casting"/>
    <s v="Inv.Items"/>
    <s v="NEW.MISC"/>
    <s v="Usable"/>
    <m/>
    <m/>
    <n v="-5"/>
  </r>
  <r>
    <s v="TST"/>
    <x v="0"/>
    <s v="TST:M1"/>
    <s v="75100026"/>
    <s v="3. Demand"/>
    <d v="2022-11-18T00:00:00"/>
    <s v="Planned order demand"/>
    <s v="29596646"/>
    <n v="-5"/>
    <n v="385"/>
    <s v="Motor Housing Casting"/>
    <s v="Inv.Items"/>
    <s v="NEW.MISC"/>
    <s v="Usable"/>
    <m/>
    <m/>
    <n v="-5"/>
  </r>
  <r>
    <s v="TST"/>
    <x v="0"/>
    <s v="TST:M1"/>
    <s v="75100026"/>
    <s v="3. Demand"/>
    <d v="2022-11-18T00:00:00"/>
    <s v="Planned order demand"/>
    <s v="29596647"/>
    <n v="-5"/>
    <n v="380"/>
    <s v="Motor Housing Casting"/>
    <s v="Inv.Items"/>
    <s v="NEW.MISC"/>
    <s v="Usable"/>
    <m/>
    <m/>
    <n v="-5"/>
  </r>
  <r>
    <s v="TST"/>
    <x v="0"/>
    <s v="TST:M1"/>
    <s v="75100026"/>
    <s v="3. Demand"/>
    <d v="2022-11-18T00:00:00"/>
    <s v="Planned order demand"/>
    <s v="29596648"/>
    <n v="-5"/>
    <n v="375"/>
    <s v="Motor Housing Casting"/>
    <s v="Inv.Items"/>
    <s v="NEW.MISC"/>
    <s v="Usable"/>
    <m/>
    <m/>
    <n v="-5"/>
  </r>
  <r>
    <s v="TST"/>
    <x v="0"/>
    <s v="TST:M1"/>
    <s v="75100026"/>
    <s v="3. Demand"/>
    <d v="2022-11-18T00:00:00"/>
    <s v="Planned order demand"/>
    <s v="29596649"/>
    <n v="-5"/>
    <n v="370"/>
    <s v="Motor Housing Casting"/>
    <s v="Inv.Items"/>
    <s v="NEW.MISC"/>
    <s v="Usable"/>
    <m/>
    <m/>
    <n v="-5"/>
  </r>
  <r>
    <s v="TST"/>
    <x v="0"/>
    <s v="TST:M1"/>
    <s v="75100026"/>
    <s v="3. Demand"/>
    <d v="2022-11-18T00:00:00"/>
    <s v="Planned order demand"/>
    <s v="29596650"/>
    <n v="-5"/>
    <n v="365"/>
    <s v="Motor Housing Casting"/>
    <s v="Inv.Items"/>
    <s v="NEW.MISC"/>
    <s v="Usable"/>
    <m/>
    <m/>
    <n v="-5"/>
  </r>
  <r>
    <s v="TST"/>
    <x v="0"/>
    <s v="TST:M1"/>
    <s v="75100026"/>
    <s v="3. Demand"/>
    <d v="2022-11-18T00:00:00"/>
    <s v="Planned order demand"/>
    <s v="29596651"/>
    <n v="-5"/>
    <n v="360"/>
    <s v="Motor Housing Casting"/>
    <s v="Inv.Items"/>
    <s v="NEW.MISC"/>
    <s v="Usable"/>
    <m/>
    <m/>
    <n v="-5"/>
  </r>
  <r>
    <s v="TST"/>
    <x v="0"/>
    <s v="TST:M1"/>
    <s v="75100026"/>
    <s v="3. Demand"/>
    <d v="2022-11-18T00:00:00"/>
    <s v="Planned order demand"/>
    <s v="29596652"/>
    <n v="-5"/>
    <n v="355"/>
    <s v="Motor Housing Casting"/>
    <s v="Inv.Items"/>
    <s v="NEW.MISC"/>
    <s v="Usable"/>
    <m/>
    <m/>
    <n v="-5"/>
  </r>
  <r>
    <s v="TST"/>
    <x v="0"/>
    <s v="TST:M1"/>
    <s v="75100026"/>
    <s v="3. Demand"/>
    <d v="2022-11-18T00:00:00"/>
    <s v="Planned order demand"/>
    <s v="29596653"/>
    <n v="-5"/>
    <n v="350"/>
    <s v="Motor Housing Casting"/>
    <s v="Inv.Items"/>
    <s v="NEW.MISC"/>
    <s v="Usable"/>
    <m/>
    <m/>
    <n v="-5"/>
  </r>
  <r>
    <s v="TST"/>
    <x v="0"/>
    <s v="TST:M1"/>
    <s v="75100026"/>
    <s v="3. Demand"/>
    <d v="2022-11-18T00:00:00"/>
    <s v="Planned order demand"/>
    <s v="29596654"/>
    <n v="-5"/>
    <n v="345"/>
    <s v="Motor Housing Casting"/>
    <s v="Inv.Items"/>
    <s v="NEW.MISC"/>
    <s v="Usable"/>
    <m/>
    <m/>
    <n v="-5"/>
  </r>
  <r>
    <s v="TST"/>
    <x v="0"/>
    <s v="TST:M1"/>
    <s v="75100026"/>
    <s v="3. Demand"/>
    <d v="2022-11-18T00:00:00"/>
    <s v="Planned order demand"/>
    <s v="29596655"/>
    <n v="-5"/>
    <n v="340"/>
    <s v="Motor Housing Casting"/>
    <s v="Inv.Items"/>
    <s v="NEW.MISC"/>
    <s v="Usable"/>
    <m/>
    <m/>
    <n v="-5"/>
  </r>
  <r>
    <s v="TST"/>
    <x v="0"/>
    <s v="TST:M1"/>
    <s v="75100026"/>
    <s v="3. Demand"/>
    <d v="2022-11-18T00:00:00"/>
    <s v="Planned order demand"/>
    <s v="29596656"/>
    <n v="-5"/>
    <n v="335"/>
    <s v="Motor Housing Casting"/>
    <s v="Inv.Items"/>
    <s v="NEW.MISC"/>
    <s v="Usable"/>
    <m/>
    <m/>
    <n v="-5"/>
  </r>
  <r>
    <s v="TST"/>
    <x v="0"/>
    <s v="TST:M1"/>
    <s v="75100026"/>
    <s v="3. Demand"/>
    <d v="2022-11-18T00:00:00"/>
    <s v="Planned order demand"/>
    <s v="29596657"/>
    <n v="-5"/>
    <n v="330"/>
    <s v="Motor Housing Casting"/>
    <s v="Inv.Items"/>
    <s v="NEW.MISC"/>
    <s v="Usable"/>
    <m/>
    <m/>
    <n v="-5"/>
  </r>
  <r>
    <s v="TST"/>
    <x v="0"/>
    <s v="TST:M1"/>
    <s v="75100026"/>
    <s v="3. Demand"/>
    <d v="2022-11-18T00:00:00"/>
    <s v="Planned order demand"/>
    <s v="29596658"/>
    <n v="-5"/>
    <n v="325"/>
    <s v="Motor Housing Casting"/>
    <s v="Inv.Items"/>
    <s v="NEW.MISC"/>
    <s v="Usable"/>
    <m/>
    <m/>
    <n v="-5"/>
  </r>
  <r>
    <s v="TST"/>
    <x v="0"/>
    <s v="TST:M1"/>
    <s v="75100026"/>
    <s v="3. Demand"/>
    <d v="2022-11-18T00:00:00"/>
    <s v="Planned order demand"/>
    <s v="29596659"/>
    <n v="-5"/>
    <n v="320"/>
    <s v="Motor Housing Casting"/>
    <s v="Inv.Items"/>
    <s v="NEW.MISC"/>
    <s v="Usable"/>
    <m/>
    <m/>
    <n v="-5"/>
  </r>
  <r>
    <s v="TST"/>
    <x v="0"/>
    <s v="TST:M1"/>
    <s v="75100026"/>
    <s v="3. Demand"/>
    <d v="2022-11-18T00:00:00"/>
    <s v="Planned order demand"/>
    <s v="29596660"/>
    <n v="-5"/>
    <n v="315"/>
    <s v="Motor Housing Casting"/>
    <s v="Inv.Items"/>
    <s v="NEW.MISC"/>
    <s v="Usable"/>
    <m/>
    <m/>
    <n v="-5"/>
  </r>
  <r>
    <s v="TST"/>
    <x v="0"/>
    <s v="TST:M1"/>
    <s v="75100026"/>
    <s v="3. Demand"/>
    <d v="2022-11-18T00:00:00"/>
    <s v="Planned order demand"/>
    <s v="29596661"/>
    <n v="-5"/>
    <n v="310"/>
    <s v="Motor Housing Casting"/>
    <s v="Inv.Items"/>
    <s v="NEW.MISC"/>
    <s v="Usable"/>
    <m/>
    <m/>
    <n v="-5"/>
  </r>
  <r>
    <s v="TST"/>
    <x v="0"/>
    <s v="TST:M1"/>
    <s v="75100026"/>
    <s v="3. Demand"/>
    <d v="2022-11-18T00:00:00"/>
    <s v="Planned order demand"/>
    <s v="29596662"/>
    <n v="-5"/>
    <n v="305"/>
    <s v="Motor Housing Casting"/>
    <s v="Inv.Items"/>
    <s v="NEW.MISC"/>
    <s v="Usable"/>
    <m/>
    <m/>
    <n v="-5"/>
  </r>
  <r>
    <s v="TST"/>
    <x v="0"/>
    <s v="TST:M1"/>
    <s v="75100026"/>
    <s v="3. Demand"/>
    <d v="2022-11-18T00:00:00"/>
    <s v="Planned order demand"/>
    <s v="29596663"/>
    <n v="-5"/>
    <n v="300"/>
    <s v="Motor Housing Casting"/>
    <s v="Inv.Items"/>
    <s v="NEW.MISC"/>
    <s v="Usable"/>
    <m/>
    <m/>
    <n v="-5"/>
  </r>
  <r>
    <s v="TST"/>
    <x v="0"/>
    <s v="TST:M1"/>
    <s v="75100026"/>
    <s v="3. Demand"/>
    <d v="2022-11-18T00:00:00"/>
    <s v="Planned order demand"/>
    <s v="29596664"/>
    <n v="-5"/>
    <n v="295"/>
    <s v="Motor Housing Casting"/>
    <s v="Inv.Items"/>
    <s v="NEW.MISC"/>
    <s v="Usable"/>
    <m/>
    <m/>
    <n v="-5"/>
  </r>
  <r>
    <s v="TST"/>
    <x v="0"/>
    <s v="TST:M1"/>
    <s v="75100026"/>
    <s v="3. Demand"/>
    <d v="2022-11-18T00:00:00"/>
    <s v="Planned order demand"/>
    <s v="29596665"/>
    <n v="-5"/>
    <n v="290"/>
    <s v="Motor Housing Casting"/>
    <s v="Inv.Items"/>
    <s v="NEW.MISC"/>
    <s v="Usable"/>
    <m/>
    <m/>
    <n v="-5"/>
  </r>
  <r>
    <s v="TST"/>
    <x v="0"/>
    <s v="TST:M1"/>
    <s v="75100026"/>
    <s v="3. Demand"/>
    <d v="2022-11-18T00:00:00"/>
    <s v="Planned order demand"/>
    <s v="29596666"/>
    <n v="-5"/>
    <n v="285"/>
    <s v="Motor Housing Casting"/>
    <s v="Inv.Items"/>
    <s v="NEW.MISC"/>
    <s v="Usable"/>
    <m/>
    <m/>
    <n v="-5"/>
  </r>
  <r>
    <s v="TST"/>
    <x v="0"/>
    <s v="TST:M1"/>
    <s v="75100026"/>
    <s v="3. Demand"/>
    <d v="2022-11-18T00:00:00"/>
    <s v="Planned order demand"/>
    <s v="29596667"/>
    <n v="-5"/>
    <n v="280"/>
    <s v="Motor Housing Casting"/>
    <s v="Inv.Items"/>
    <s v="NEW.MISC"/>
    <s v="Usable"/>
    <m/>
    <m/>
    <n v="-5"/>
  </r>
  <r>
    <s v="TST"/>
    <x v="0"/>
    <s v="TST:M1"/>
    <s v="75100026"/>
    <s v="3. Demand"/>
    <d v="2022-11-18T00:00:00"/>
    <s v="Planned order demand"/>
    <s v="29596668"/>
    <n v="-5"/>
    <n v="275"/>
    <s v="Motor Housing Casting"/>
    <s v="Inv.Items"/>
    <s v="NEW.MISC"/>
    <s v="Usable"/>
    <m/>
    <m/>
    <n v="-5"/>
  </r>
  <r>
    <s v="TST"/>
    <x v="0"/>
    <s v="TST:M1"/>
    <s v="75100026"/>
    <s v="3. Demand"/>
    <d v="2022-11-18T00:00:00"/>
    <s v="Planned order demand"/>
    <s v="29596669"/>
    <n v="-5"/>
    <n v="270"/>
    <s v="Motor Housing Casting"/>
    <s v="Inv.Items"/>
    <s v="NEW.MISC"/>
    <s v="Usable"/>
    <m/>
    <m/>
    <n v="-5"/>
  </r>
  <r>
    <s v="TST"/>
    <x v="0"/>
    <s v="TST:M1"/>
    <s v="75100026"/>
    <s v="3. Demand"/>
    <d v="2022-11-18T00:00:00"/>
    <s v="Planned order demand"/>
    <s v="29596670"/>
    <n v="-5"/>
    <n v="265"/>
    <s v="Motor Housing Casting"/>
    <s v="Inv.Items"/>
    <s v="NEW.MISC"/>
    <s v="Usable"/>
    <m/>
    <m/>
    <n v="-5"/>
  </r>
  <r>
    <s v="TST"/>
    <x v="0"/>
    <s v="TST:M1"/>
    <s v="75100026"/>
    <s v="3. Demand"/>
    <d v="2022-11-18T00:00:00"/>
    <s v="Planned order demand"/>
    <s v="29596671"/>
    <n v="-5"/>
    <n v="260"/>
    <s v="Motor Housing Casting"/>
    <s v="Inv.Items"/>
    <s v="NEW.MISC"/>
    <s v="Usable"/>
    <m/>
    <m/>
    <n v="-5"/>
  </r>
  <r>
    <s v="TST"/>
    <x v="0"/>
    <s v="TST:M1"/>
    <s v="75100026"/>
    <s v="3. Demand"/>
    <d v="2022-11-18T00:00:00"/>
    <s v="Planned order demand"/>
    <s v="29596672"/>
    <n v="-5"/>
    <n v="255"/>
    <s v="Motor Housing Casting"/>
    <s v="Inv.Items"/>
    <s v="NEW.MISC"/>
    <s v="Usable"/>
    <m/>
    <m/>
    <n v="-5"/>
  </r>
  <r>
    <s v="TST"/>
    <x v="0"/>
    <s v="TST:M1"/>
    <s v="75100026"/>
    <s v="3. Demand"/>
    <d v="2022-11-18T00:00:00"/>
    <s v="Planned order demand"/>
    <s v="29596673"/>
    <n v="-5"/>
    <n v="250"/>
    <s v="Motor Housing Casting"/>
    <s v="Inv.Items"/>
    <s v="NEW.MISC"/>
    <s v="Usable"/>
    <m/>
    <m/>
    <n v="-5"/>
  </r>
  <r>
    <s v="TST"/>
    <x v="0"/>
    <s v="TST:M1"/>
    <s v="75100026"/>
    <s v="3. Demand"/>
    <d v="2022-11-18T00:00:00"/>
    <s v="Planned order demand"/>
    <s v="29596674"/>
    <n v="-5"/>
    <n v="245"/>
    <s v="Motor Housing Casting"/>
    <s v="Inv.Items"/>
    <s v="NEW.MISC"/>
    <s v="Usable"/>
    <m/>
    <m/>
    <n v="-5"/>
  </r>
  <r>
    <s v="TST"/>
    <x v="0"/>
    <s v="TST:M1"/>
    <s v="75100026"/>
    <s v="3. Demand"/>
    <d v="2022-11-18T00:00:00"/>
    <s v="Planned order demand"/>
    <s v="29596675"/>
    <n v="-5"/>
    <n v="240"/>
    <s v="Motor Housing Casting"/>
    <s v="Inv.Items"/>
    <s v="NEW.MISC"/>
    <s v="Usable"/>
    <m/>
    <m/>
    <n v="-5"/>
  </r>
  <r>
    <s v="TST"/>
    <x v="0"/>
    <s v="TST:M1"/>
    <s v="75100026"/>
    <s v="3. Demand"/>
    <d v="2022-11-18T00:00:00"/>
    <s v="Planned order demand"/>
    <s v="29596676"/>
    <n v="-5"/>
    <n v="235"/>
    <s v="Motor Housing Casting"/>
    <s v="Inv.Items"/>
    <s v="NEW.MISC"/>
    <s v="Usable"/>
    <m/>
    <m/>
    <n v="-5"/>
  </r>
  <r>
    <s v="TST"/>
    <x v="0"/>
    <s v="TST:M1"/>
    <s v="75100026"/>
    <s v="3. Demand"/>
    <d v="2022-11-18T00:00:00"/>
    <s v="Planned order demand"/>
    <s v="29596677"/>
    <n v="-5"/>
    <n v="230"/>
    <s v="Motor Housing Casting"/>
    <s v="Inv.Items"/>
    <s v="NEW.MISC"/>
    <s v="Usable"/>
    <m/>
    <m/>
    <n v="-5"/>
  </r>
  <r>
    <s v="TST"/>
    <x v="0"/>
    <s v="TST:M1"/>
    <s v="75100026"/>
    <s v="3. Demand"/>
    <d v="2022-11-18T00:00:00"/>
    <s v="Planned order demand"/>
    <s v="29596678"/>
    <n v="-5"/>
    <n v="225"/>
    <s v="Motor Housing Casting"/>
    <s v="Inv.Items"/>
    <s v="NEW.MISC"/>
    <s v="Usable"/>
    <m/>
    <m/>
    <n v="-5"/>
  </r>
  <r>
    <s v="TST"/>
    <x v="0"/>
    <s v="TST:M1"/>
    <s v="75100026"/>
    <s v="3. Demand"/>
    <d v="2022-11-18T00:00:00"/>
    <s v="Planned order demand"/>
    <s v="29596679"/>
    <n v="-5"/>
    <n v="220"/>
    <s v="Motor Housing Casting"/>
    <s v="Inv.Items"/>
    <s v="NEW.MISC"/>
    <s v="Usable"/>
    <m/>
    <m/>
    <n v="-5"/>
  </r>
  <r>
    <s v="TST"/>
    <x v="0"/>
    <s v="TST:M1"/>
    <s v="75100026"/>
    <s v="3. Demand"/>
    <d v="2022-11-18T00:00:00"/>
    <s v="Planned order demand"/>
    <s v="29596680"/>
    <n v="-5"/>
    <n v="215"/>
    <s v="Motor Housing Casting"/>
    <s v="Inv.Items"/>
    <s v="NEW.MISC"/>
    <s v="Usable"/>
    <m/>
    <m/>
    <n v="-5"/>
  </r>
  <r>
    <s v="TST"/>
    <x v="0"/>
    <s v="TST:M1"/>
    <s v="75100026"/>
    <s v="3. Demand"/>
    <d v="2022-11-18T00:00:00"/>
    <s v="Planned order demand"/>
    <s v="29596681"/>
    <n v="-5"/>
    <n v="210"/>
    <s v="Motor Housing Casting"/>
    <s v="Inv.Items"/>
    <s v="NEW.MISC"/>
    <s v="Usable"/>
    <m/>
    <m/>
    <n v="-5"/>
  </r>
  <r>
    <s v="TST"/>
    <x v="0"/>
    <s v="TST:M1"/>
    <s v="75100026"/>
    <s v="3. Demand"/>
    <d v="2022-11-18T00:00:00"/>
    <s v="Planned order demand"/>
    <s v="29596682"/>
    <n v="-5"/>
    <n v="205"/>
    <s v="Motor Housing Casting"/>
    <s v="Inv.Items"/>
    <s v="NEW.MISC"/>
    <s v="Usable"/>
    <m/>
    <m/>
    <n v="-5"/>
  </r>
  <r>
    <s v="TST"/>
    <x v="0"/>
    <s v="TST:M1"/>
    <s v="75100026"/>
    <s v="3. Demand"/>
    <d v="2022-11-18T00:00:00"/>
    <s v="Planned order demand"/>
    <s v="29596683"/>
    <n v="-5"/>
    <n v="200"/>
    <s v="Motor Housing Casting"/>
    <s v="Inv.Items"/>
    <s v="NEW.MISC"/>
    <s v="Usable"/>
    <m/>
    <m/>
    <n v="-5"/>
  </r>
  <r>
    <s v="TST"/>
    <x v="0"/>
    <s v="TST:M1"/>
    <s v="75100026"/>
    <s v="3. Demand"/>
    <d v="2022-11-18T00:00:00"/>
    <s v="Planned order demand"/>
    <s v="29596684"/>
    <n v="-5"/>
    <n v="195"/>
    <s v="Motor Housing Casting"/>
    <s v="Inv.Items"/>
    <s v="NEW.MISC"/>
    <s v="Usable"/>
    <m/>
    <m/>
    <n v="-5"/>
  </r>
  <r>
    <s v="TST"/>
    <x v="0"/>
    <s v="TST:M1"/>
    <s v="75100026"/>
    <s v="3. Demand"/>
    <d v="2022-11-18T00:00:00"/>
    <s v="Planned order demand"/>
    <s v="29596685"/>
    <n v="-5"/>
    <n v="190"/>
    <s v="Motor Housing Casting"/>
    <s v="Inv.Items"/>
    <s v="NEW.MISC"/>
    <s v="Usable"/>
    <m/>
    <m/>
    <n v="-5"/>
  </r>
  <r>
    <s v="TST"/>
    <x v="0"/>
    <s v="TST:M1"/>
    <s v="75100026"/>
    <s v="3. Demand"/>
    <d v="2022-11-18T00:00:00"/>
    <s v="Planned order demand"/>
    <s v="29596686"/>
    <n v="-5"/>
    <n v="185"/>
    <s v="Motor Housing Casting"/>
    <s v="Inv.Items"/>
    <s v="NEW.MISC"/>
    <s v="Usable"/>
    <m/>
    <m/>
    <n v="-5"/>
  </r>
  <r>
    <s v="TST"/>
    <x v="0"/>
    <s v="TST:M1"/>
    <s v="75100026"/>
    <s v="3. Demand"/>
    <d v="2022-11-18T00:00:00"/>
    <s v="Planned order demand"/>
    <s v="29596687"/>
    <n v="-5"/>
    <n v="180"/>
    <s v="Motor Housing Casting"/>
    <s v="Inv.Items"/>
    <s v="NEW.MISC"/>
    <s v="Usable"/>
    <m/>
    <m/>
    <n v="-5"/>
  </r>
  <r>
    <s v="TST"/>
    <x v="0"/>
    <s v="TST:M1"/>
    <s v="75100026"/>
    <s v="3. Demand"/>
    <d v="2022-11-18T00:00:00"/>
    <s v="Planned order demand"/>
    <s v="29596688"/>
    <n v="-5"/>
    <n v="175"/>
    <s v="Motor Housing Casting"/>
    <s v="Inv.Items"/>
    <s v="NEW.MISC"/>
    <s v="Usable"/>
    <m/>
    <m/>
    <n v="-5"/>
  </r>
  <r>
    <s v="TST"/>
    <x v="0"/>
    <s v="TST:M1"/>
    <s v="75100026"/>
    <s v="3. Demand"/>
    <d v="2022-11-18T00:00:00"/>
    <s v="Planned order demand"/>
    <s v="29596689"/>
    <n v="-5"/>
    <n v="170"/>
    <s v="Motor Housing Casting"/>
    <s v="Inv.Items"/>
    <s v="NEW.MISC"/>
    <s v="Usable"/>
    <m/>
    <m/>
    <n v="-5"/>
  </r>
  <r>
    <s v="TST"/>
    <x v="0"/>
    <s v="TST:M1"/>
    <s v="75100026"/>
    <s v="3. Demand"/>
    <d v="2022-11-18T00:00:00"/>
    <s v="Planned order demand"/>
    <s v="29596690"/>
    <n v="-5"/>
    <n v="165"/>
    <s v="Motor Housing Casting"/>
    <s v="Inv.Items"/>
    <s v="NEW.MISC"/>
    <s v="Usable"/>
    <m/>
    <m/>
    <n v="-5"/>
  </r>
  <r>
    <s v="TST"/>
    <x v="0"/>
    <s v="TST:M1"/>
    <s v="75100026"/>
    <s v="3. Demand"/>
    <d v="2022-11-18T00:00:00"/>
    <s v="Planned order demand"/>
    <s v="29596691"/>
    <n v="-5"/>
    <n v="160"/>
    <s v="Motor Housing Casting"/>
    <s v="Inv.Items"/>
    <s v="NEW.MISC"/>
    <s v="Usable"/>
    <m/>
    <m/>
    <n v="-5"/>
  </r>
  <r>
    <s v="TST"/>
    <x v="0"/>
    <s v="TST:M1"/>
    <s v="75100026"/>
    <s v="3. Demand"/>
    <d v="2022-11-18T00:00:00"/>
    <s v="Planned order demand"/>
    <s v="29596692"/>
    <n v="-5"/>
    <n v="155"/>
    <s v="Motor Housing Casting"/>
    <s v="Inv.Items"/>
    <s v="NEW.MISC"/>
    <s v="Usable"/>
    <m/>
    <m/>
    <n v="-5"/>
  </r>
  <r>
    <s v="TST"/>
    <x v="0"/>
    <s v="TST:M1"/>
    <s v="75100026"/>
    <s v="3. Demand"/>
    <d v="2022-11-18T00:00:00"/>
    <s v="Planned order demand"/>
    <s v="29596693"/>
    <n v="-5"/>
    <n v="150"/>
    <s v="Motor Housing Casting"/>
    <s v="Inv.Items"/>
    <s v="NEW.MISC"/>
    <s v="Usable"/>
    <m/>
    <m/>
    <n v="-5"/>
  </r>
  <r>
    <s v="TST"/>
    <x v="0"/>
    <s v="TST:M1"/>
    <s v="75100026"/>
    <s v="3. Demand"/>
    <d v="2022-11-18T00:00:00"/>
    <s v="Planned order demand"/>
    <s v="29596694"/>
    <n v="-5"/>
    <n v="145"/>
    <s v="Motor Housing Casting"/>
    <s v="Inv.Items"/>
    <s v="NEW.MISC"/>
    <s v="Usable"/>
    <m/>
    <m/>
    <n v="-5"/>
  </r>
  <r>
    <s v="TST"/>
    <x v="0"/>
    <s v="TST:M1"/>
    <s v="75100026"/>
    <s v="3. Demand"/>
    <d v="2022-11-18T00:00:00"/>
    <s v="Planned order demand"/>
    <s v="29596695"/>
    <n v="-5"/>
    <n v="140"/>
    <s v="Motor Housing Casting"/>
    <s v="Inv.Items"/>
    <s v="NEW.MISC"/>
    <s v="Usable"/>
    <m/>
    <m/>
    <n v="-5"/>
  </r>
  <r>
    <s v="TST"/>
    <x v="0"/>
    <s v="TST:M1"/>
    <s v="75100026"/>
    <s v="3. Demand"/>
    <d v="2022-11-18T00:00:00"/>
    <s v="Planned order demand"/>
    <s v="29596696"/>
    <n v="-5"/>
    <n v="135"/>
    <s v="Motor Housing Casting"/>
    <s v="Inv.Items"/>
    <s v="NEW.MISC"/>
    <s v="Usable"/>
    <m/>
    <m/>
    <n v="-5"/>
  </r>
  <r>
    <s v="TST"/>
    <x v="0"/>
    <s v="TST:M1"/>
    <s v="75100026"/>
    <s v="3. Demand"/>
    <d v="2022-11-18T00:00:00"/>
    <s v="Planned order demand"/>
    <s v="29596697"/>
    <n v="-5"/>
    <n v="130"/>
    <s v="Motor Housing Casting"/>
    <s v="Inv.Items"/>
    <s v="NEW.MISC"/>
    <s v="Usable"/>
    <m/>
    <m/>
    <n v="-5"/>
  </r>
  <r>
    <s v="TST"/>
    <x v="0"/>
    <s v="TST:M1"/>
    <s v="75100026"/>
    <s v="3. Demand"/>
    <d v="2022-11-18T00:00:00"/>
    <s v="Planned order demand"/>
    <s v="29596698"/>
    <n v="-5"/>
    <n v="125"/>
    <s v="Motor Housing Casting"/>
    <s v="Inv.Items"/>
    <s v="NEW.MISC"/>
    <s v="Usable"/>
    <m/>
    <m/>
    <n v="-5"/>
  </r>
  <r>
    <s v="TST"/>
    <x v="0"/>
    <s v="TST:M1"/>
    <s v="75100026"/>
    <s v="3. Demand"/>
    <d v="2022-11-18T00:00:00"/>
    <s v="Planned order demand"/>
    <s v="29596699"/>
    <n v="-5"/>
    <n v="120"/>
    <s v="Motor Housing Casting"/>
    <s v="Inv.Items"/>
    <s v="NEW.MISC"/>
    <s v="Usable"/>
    <m/>
    <m/>
    <n v="-5"/>
  </r>
  <r>
    <s v="TST"/>
    <x v="0"/>
    <s v="TST:M1"/>
    <s v="75100026"/>
    <s v="3. Demand"/>
    <d v="2022-11-18T00:00:00"/>
    <s v="Planned order demand"/>
    <s v="29596700"/>
    <n v="-5"/>
    <n v="115"/>
    <s v="Motor Housing Casting"/>
    <s v="Inv.Items"/>
    <s v="NEW.MISC"/>
    <s v="Usable"/>
    <m/>
    <m/>
    <n v="-5"/>
  </r>
  <r>
    <s v="TST"/>
    <x v="0"/>
    <s v="TST:M1"/>
    <s v="75100026"/>
    <s v="3. Demand"/>
    <d v="2022-11-18T00:00:00"/>
    <s v="Planned order demand"/>
    <s v="29596701"/>
    <n v="-5"/>
    <n v="110"/>
    <s v="Motor Housing Casting"/>
    <s v="Inv.Items"/>
    <s v="NEW.MISC"/>
    <s v="Usable"/>
    <m/>
    <m/>
    <n v="-5"/>
  </r>
  <r>
    <s v="TST"/>
    <x v="0"/>
    <s v="TST:M1"/>
    <s v="75100026"/>
    <s v="3. Demand"/>
    <d v="2022-11-18T00:00:00"/>
    <s v="Planned order demand"/>
    <s v="29596702"/>
    <n v="-5"/>
    <n v="105"/>
    <s v="Motor Housing Casting"/>
    <s v="Inv.Items"/>
    <s v="NEW.MISC"/>
    <s v="Usable"/>
    <m/>
    <m/>
    <n v="-5"/>
  </r>
  <r>
    <s v="TST"/>
    <x v="0"/>
    <s v="TST:M1"/>
    <s v="75100026"/>
    <s v="3. Demand"/>
    <d v="2022-11-18T00:00:00"/>
    <s v="Planned order demand"/>
    <s v="29596703"/>
    <n v="-5"/>
    <n v="100"/>
    <s v="Motor Housing Casting"/>
    <s v="Inv.Items"/>
    <s v="NEW.MISC"/>
    <s v="Usable"/>
    <m/>
    <m/>
    <n v="-5"/>
  </r>
  <r>
    <s v="TST"/>
    <x v="0"/>
    <s v="TST:M1"/>
    <s v="75100026"/>
    <s v="3. Demand"/>
    <d v="2022-11-18T00:00:00"/>
    <s v="Planned order demand"/>
    <s v="29596704"/>
    <n v="-5"/>
    <n v="95"/>
    <s v="Motor Housing Casting"/>
    <s v="Inv.Items"/>
    <s v="NEW.MISC"/>
    <s v="Usable"/>
    <m/>
    <m/>
    <n v="-5"/>
  </r>
  <r>
    <s v="TST"/>
    <x v="0"/>
    <s v="TST:M1"/>
    <s v="75100026"/>
    <s v="3. Demand"/>
    <d v="2022-11-18T00:00:00"/>
    <s v="Planned order demand"/>
    <s v="29596705"/>
    <n v="-5"/>
    <n v="90"/>
    <s v="Motor Housing Casting"/>
    <s v="Inv.Items"/>
    <s v="NEW.MISC"/>
    <s v="Usable"/>
    <m/>
    <m/>
    <n v="-5"/>
  </r>
  <r>
    <s v="TST"/>
    <x v="0"/>
    <s v="TST:M1"/>
    <s v="75100026"/>
    <s v="3. Demand"/>
    <d v="2022-11-18T00:00:00"/>
    <s v="Planned order demand"/>
    <s v="29596706"/>
    <n v="-5"/>
    <n v="85"/>
    <s v="Motor Housing Casting"/>
    <s v="Inv.Items"/>
    <s v="NEW.MISC"/>
    <s v="Usable"/>
    <m/>
    <m/>
    <n v="-5"/>
  </r>
  <r>
    <s v="TST"/>
    <x v="0"/>
    <s v="TST:M1"/>
    <s v="75100026"/>
    <s v="3. Demand"/>
    <d v="2022-11-18T00:00:00"/>
    <s v="Planned order demand"/>
    <s v="29596707"/>
    <n v="-5"/>
    <n v="80"/>
    <s v="Motor Housing Casting"/>
    <s v="Inv.Items"/>
    <s v="NEW.MISC"/>
    <s v="Usable"/>
    <m/>
    <m/>
    <n v="-5"/>
  </r>
  <r>
    <s v="TST"/>
    <x v="0"/>
    <s v="TST:M1"/>
    <s v="75100026"/>
    <s v="3. Demand"/>
    <d v="2022-11-18T00:00:00"/>
    <s v="Planned order demand"/>
    <s v="29596708"/>
    <n v="-5"/>
    <n v="75"/>
    <s v="Motor Housing Casting"/>
    <s v="Inv.Items"/>
    <s v="NEW.MISC"/>
    <s v="Usable"/>
    <m/>
    <m/>
    <n v="-5"/>
  </r>
  <r>
    <s v="TST"/>
    <x v="0"/>
    <s v="TST:M1"/>
    <s v="75100026"/>
    <s v="3. Demand"/>
    <d v="2022-11-18T00:00:00"/>
    <s v="Planned order demand"/>
    <s v="29596709"/>
    <n v="-5"/>
    <n v="70"/>
    <s v="Motor Housing Casting"/>
    <s v="Inv.Items"/>
    <s v="NEW.MISC"/>
    <s v="Usable"/>
    <m/>
    <m/>
    <n v="-5"/>
  </r>
  <r>
    <s v="TST"/>
    <x v="0"/>
    <s v="TST:M1"/>
    <s v="75100026"/>
    <s v="3. Demand"/>
    <d v="2022-11-18T00:00:00"/>
    <s v="Planned order demand"/>
    <s v="29596710"/>
    <n v="-5"/>
    <n v="65"/>
    <s v="Motor Housing Casting"/>
    <s v="Inv.Items"/>
    <s v="NEW.MISC"/>
    <s v="Usable"/>
    <m/>
    <m/>
    <n v="-5"/>
  </r>
  <r>
    <s v="TST"/>
    <x v="0"/>
    <s v="TST:M1"/>
    <s v="75100026"/>
    <s v="3. Demand"/>
    <d v="2022-11-18T00:00:00"/>
    <s v="Planned order demand"/>
    <s v="29596711"/>
    <n v="-5"/>
    <n v="60"/>
    <s v="Motor Housing Casting"/>
    <s v="Inv.Items"/>
    <s v="NEW.MISC"/>
    <s v="Usable"/>
    <m/>
    <m/>
    <n v="-5"/>
  </r>
  <r>
    <s v="TST"/>
    <x v="0"/>
    <s v="TST:M1"/>
    <s v="75100026"/>
    <s v="3. Demand"/>
    <d v="2022-11-18T00:00:00"/>
    <s v="Planned order demand"/>
    <s v="29596712"/>
    <n v="-5"/>
    <n v="55"/>
    <s v="Motor Housing Casting"/>
    <s v="Inv.Items"/>
    <s v="NEW.MISC"/>
    <s v="Usable"/>
    <m/>
    <m/>
    <n v="-5"/>
  </r>
  <r>
    <s v="TST"/>
    <x v="0"/>
    <s v="TST:M1"/>
    <s v="75100026"/>
    <s v="3. Demand"/>
    <d v="2022-11-18T00:00:00"/>
    <s v="Planned order demand"/>
    <s v="29596713"/>
    <n v="-5"/>
    <n v="50"/>
    <s v="Motor Housing Casting"/>
    <s v="Inv.Items"/>
    <s v="NEW.MISC"/>
    <s v="Usable"/>
    <m/>
    <m/>
    <n v="-5"/>
  </r>
  <r>
    <s v="TST"/>
    <x v="0"/>
    <s v="TST:M1"/>
    <s v="75100026"/>
    <s v="3. Demand"/>
    <d v="2022-11-18T00:00:00"/>
    <s v="Planned order demand"/>
    <s v="29596714"/>
    <n v="-5"/>
    <n v="45"/>
    <s v="Motor Housing Casting"/>
    <s v="Inv.Items"/>
    <s v="NEW.MISC"/>
    <s v="Usable"/>
    <m/>
    <m/>
    <n v="-5"/>
  </r>
  <r>
    <s v="TST"/>
    <x v="0"/>
    <s v="TST:M1"/>
    <s v="75100026"/>
    <s v="3. Demand"/>
    <d v="2022-11-18T00:00:00"/>
    <s v="Planned order demand"/>
    <s v="29596715"/>
    <n v="-5"/>
    <n v="40"/>
    <s v="Motor Housing Casting"/>
    <s v="Inv.Items"/>
    <s v="NEW.MISC"/>
    <s v="Usable"/>
    <m/>
    <m/>
    <n v="-5"/>
  </r>
  <r>
    <s v="TST"/>
    <x v="0"/>
    <s v="TST:M1"/>
    <s v="75100026"/>
    <s v="3. Demand"/>
    <d v="2022-11-18T00:00:00"/>
    <s v="Planned order demand"/>
    <s v="29596716"/>
    <n v="-5"/>
    <n v="35"/>
    <s v="Motor Housing Casting"/>
    <s v="Inv.Items"/>
    <s v="NEW.MISC"/>
    <s v="Usable"/>
    <m/>
    <m/>
    <n v="-5"/>
  </r>
  <r>
    <s v="TST"/>
    <x v="0"/>
    <s v="TST:M1"/>
    <s v="75100026"/>
    <s v="3. Demand"/>
    <d v="2022-11-18T00:00:00"/>
    <s v="Planned order demand"/>
    <s v="29596717"/>
    <n v="-5"/>
    <n v="30"/>
    <s v="Motor Housing Casting"/>
    <s v="Inv.Items"/>
    <s v="NEW.MISC"/>
    <s v="Usable"/>
    <m/>
    <m/>
    <n v="-5"/>
  </r>
  <r>
    <s v="TST"/>
    <x v="0"/>
    <s v="TST:M1"/>
    <s v="75100026"/>
    <s v="3. Demand"/>
    <d v="2022-11-18T00:00:00"/>
    <s v="Planned order demand"/>
    <s v="29596718"/>
    <n v="-5"/>
    <n v="25"/>
    <s v="Motor Housing Casting"/>
    <s v="Inv.Items"/>
    <s v="NEW.MISC"/>
    <s v="Usable"/>
    <m/>
    <m/>
    <n v="-5"/>
  </r>
  <r>
    <s v="TST"/>
    <x v="0"/>
    <s v="TST:M1"/>
    <s v="75100026"/>
    <s v="3. Demand"/>
    <d v="2022-11-18T00:00:00"/>
    <s v="Planned order demand"/>
    <s v="29596719"/>
    <n v="-5"/>
    <n v="20"/>
    <s v="Motor Housing Casting"/>
    <s v="Inv.Items"/>
    <s v="NEW.MISC"/>
    <s v="Usable"/>
    <m/>
    <m/>
    <n v="-5"/>
  </r>
  <r>
    <s v="TST"/>
    <x v="0"/>
    <s v="TST:M1"/>
    <s v="75100026"/>
    <s v="3. Demand"/>
    <d v="2022-11-18T00:00:00"/>
    <s v="Planned order demand"/>
    <s v="29596720"/>
    <n v="-5"/>
    <n v="15"/>
    <s v="Motor Housing Casting"/>
    <s v="Inv.Items"/>
    <s v="NEW.MISC"/>
    <s v="Usable"/>
    <m/>
    <m/>
    <n v="-5"/>
  </r>
  <r>
    <s v="TST"/>
    <x v="0"/>
    <s v="TST:M1"/>
    <s v="75100026"/>
    <s v="3. Demand"/>
    <d v="2022-11-18T00:00:00"/>
    <s v="Planned order demand"/>
    <s v="29596721"/>
    <n v="-5"/>
    <n v="10"/>
    <s v="Motor Housing Casting"/>
    <s v="Inv.Items"/>
    <s v="NEW.MISC"/>
    <s v="Usable"/>
    <m/>
    <m/>
    <n v="-5"/>
  </r>
  <r>
    <s v="TST"/>
    <x v="0"/>
    <s v="TST:M1"/>
    <s v="75100026"/>
    <s v="3. Demand"/>
    <d v="2022-11-18T00:00:00"/>
    <s v="Planned order demand"/>
    <s v="29596722"/>
    <n v="-5"/>
    <n v="5"/>
    <s v="Motor Housing Casting"/>
    <s v="Inv.Items"/>
    <s v="NEW.MISC"/>
    <s v="Usable"/>
    <m/>
    <m/>
    <n v="-5"/>
  </r>
  <r>
    <s v="TST"/>
    <x v="0"/>
    <s v="TST:M1"/>
    <s v="75100026"/>
    <s v="3. Demand"/>
    <d v="2022-11-18T00:00:00"/>
    <s v="Planned order demand"/>
    <s v="29596723"/>
    <n v="-5"/>
    <n v="0"/>
    <s v="Motor Housing Casting"/>
    <s v="Inv.Items"/>
    <s v="NEW.MISC"/>
    <s v="Usable"/>
    <m/>
    <m/>
    <n v="-5"/>
  </r>
  <r>
    <s v="TST"/>
    <x v="0"/>
    <s v="TST:M1"/>
    <s v="AS55888"/>
    <s v="1. Onhand"/>
    <d v="2022-08-25T00:00:00"/>
    <s v="On Hand"/>
    <m/>
    <n v="1480"/>
    <n v="1480"/>
    <s v="Sentinel Standard Desktop - Select Series"/>
    <s v="Inv.Items"/>
    <s v="COMPUTER.DESKTOP"/>
    <s v="Usable"/>
    <m/>
    <m/>
    <m/>
  </r>
  <r>
    <s v="TST"/>
    <x v="0"/>
    <s v="TST:M1"/>
    <s v="AS55888"/>
    <s v="1. Onhand"/>
    <d v="2022-08-25T00:00:00"/>
    <s v="On Hand"/>
    <m/>
    <n v="2"/>
    <n v="1482"/>
    <s v="Sentinel Standard Desktop - Select Series"/>
    <s v="Inv.Items"/>
    <s v="COMPUTER.DESKTOP"/>
    <s v="Usable"/>
    <m/>
    <m/>
    <m/>
  </r>
  <r>
    <s v="TST"/>
    <x v="0"/>
    <s v="TST:M1"/>
    <s v="AS55888"/>
    <s v="2. Supply"/>
    <d v="2022-08-25T00:00:00"/>
    <s v="Work order"/>
    <s v="254812"/>
    <n v="1345"/>
    <n v="2827"/>
    <s v="Sentinel Standard Desktop - Select Series"/>
    <s v="Inv.Items"/>
    <s v="COMPUTER.DESKTOP"/>
    <s v="Usable"/>
    <m/>
    <m/>
    <m/>
  </r>
  <r>
    <s v="TST"/>
    <x v="0"/>
    <s v="TST:M1"/>
    <s v="AS55888"/>
    <s v="3. Demand"/>
    <d v="2022-08-29T00:00:00"/>
    <s v="Forecast"/>
    <s v="FS-M1-ASCP/F-M1-ATP"/>
    <n v="-50"/>
    <n v="2777"/>
    <s v="Sentinel Standard Desktop - Select Series"/>
    <s v="Inv.Items"/>
    <s v="COMPUTER.DESKTOP"/>
    <s v="Usable"/>
    <m/>
    <m/>
    <n v="-50"/>
  </r>
  <r>
    <s v="TST"/>
    <x v="0"/>
    <s v="TST:M1"/>
    <s v="AS55888"/>
    <s v="3. Demand"/>
    <d v="2022-09-01T00:00:00"/>
    <s v="Sales Orders"/>
    <s v="69659.Order Only.ORDER ENTRY(1.1)"/>
    <n v="-150"/>
    <n v="2627"/>
    <s v="Sentinel Standard Desktop - Select Series"/>
    <s v="Inv.Items"/>
    <s v="COMPUTER.DESKTOP"/>
    <s v="Usable"/>
    <n v="1"/>
    <m/>
    <n v="-150"/>
  </r>
  <r>
    <s v="TST"/>
    <x v="0"/>
    <s v="TST:M1"/>
    <s v="AS55888"/>
    <s v="3. Demand"/>
    <d v="2022-09-30T00:00:00"/>
    <s v="Forecast"/>
    <s v="FS-M1-ASCP/F-M1-ATP"/>
    <n v="-50"/>
    <n v="2577"/>
    <s v="Sentinel Standard Desktop - Select Series"/>
    <s v="Inv.Items"/>
    <s v="COMPUTER.DESKTOP"/>
    <s v="Usable"/>
    <m/>
    <m/>
    <n v="-50"/>
  </r>
  <r>
    <s v="TST"/>
    <x v="0"/>
    <s v="TST:M1"/>
    <s v="AS55888"/>
    <s v="3. Demand"/>
    <d v="2022-09-30T00:00:00"/>
    <s v="Sales Orders"/>
    <s v="69660.Order Only.ORDER ENTRY(1.1)"/>
    <n v="-150"/>
    <n v="2427"/>
    <s v="Sentinel Standard Desktop - Select Series"/>
    <s v="Inv.Items"/>
    <s v="COMPUTER.DESKTOP"/>
    <s v="Usable"/>
    <n v="1"/>
    <m/>
    <n v="-150"/>
  </r>
  <r>
    <s v="TST"/>
    <x v="0"/>
    <s v="TST:M1"/>
    <s v="AS55888"/>
    <s v="3. Demand"/>
    <d v="2022-10-28T00:00:00"/>
    <s v="Forecast"/>
    <s v="FS-M1-ASCP/F-M1-ATP"/>
    <n v="-50"/>
    <n v="2377"/>
    <s v="Sentinel Standard Desktop - Select Series"/>
    <s v="Inv.Items"/>
    <s v="COMPUTER.DESKTOP"/>
    <s v="Usable"/>
    <m/>
    <m/>
    <n v="-50"/>
  </r>
  <r>
    <s v="TST"/>
    <x v="0"/>
    <s v="TST:M1"/>
    <s v="AS55888"/>
    <s v="3. Demand"/>
    <d v="2022-11-04T00:00:00"/>
    <s v="Sales Orders"/>
    <s v="69661.Order Only.ORDER ENTRY(1.1)"/>
    <n v="-150"/>
    <n v="2227"/>
    <s v="Sentinel Standard Desktop - Select Series"/>
    <s v="Inv.Items"/>
    <s v="COMPUTER.DESKTOP"/>
    <s v="Usable"/>
    <n v="1"/>
    <m/>
    <n v="-150"/>
  </r>
  <r>
    <s v="TST"/>
    <x v="0"/>
    <s v="TST:M1"/>
    <s v="AS55888"/>
    <s v="3. Demand"/>
    <d v="2022-12-23T00:00:00"/>
    <s v="Forecast"/>
    <s v="FS-M1-ASCP/F-M1-ATP"/>
    <n v="-50"/>
    <n v="2177"/>
    <s v="Sentinel Standard Desktop - Select Series"/>
    <s v="Inv.Items"/>
    <s v="COMPUTER.DESKTOP"/>
    <s v="Usable"/>
    <m/>
    <m/>
    <n v="-50"/>
  </r>
  <r>
    <s v="TST"/>
    <x v="0"/>
    <s v="TST:M1"/>
    <s v="AS55888"/>
    <s v="3. Demand"/>
    <d v="2022-12-23T00:00:00"/>
    <s v="Sales Orders"/>
    <s v="69662.Order Only.ORDER ENTRY(1.1)"/>
    <n v="-150"/>
    <n v="2027"/>
    <s v="Sentinel Standard Desktop - Select Series"/>
    <s v="Inv.Items"/>
    <s v="COMPUTER.DESKTOP"/>
    <s v="Usable"/>
    <n v="1"/>
    <m/>
    <n v="-150"/>
  </r>
  <r>
    <s v="TST"/>
    <x v="0"/>
    <s v="TST:M1"/>
    <s v="AS55888"/>
    <s v="3. Demand"/>
    <d v="2023-01-20T00:00:00"/>
    <s v="Forecast"/>
    <s v="FS-M1-ASCP/F-M1-ATP"/>
    <n v="-50"/>
    <n v="1977"/>
    <s v="Sentinel Standard Desktop - Select Series"/>
    <s v="Inv.Items"/>
    <s v="COMPUTER.DESKTOP"/>
    <s v="Usable"/>
    <m/>
    <m/>
    <n v="-50"/>
  </r>
  <r>
    <s v="TST"/>
    <x v="0"/>
    <s v="TST:M1"/>
    <s v="AS55888"/>
    <s v="3. Demand"/>
    <d v="2023-01-20T00:00:00"/>
    <s v="Sales Orders"/>
    <s v="69663.Order Only.ORDER ENTRY(1.1)"/>
    <n v="-150"/>
    <n v="1827"/>
    <s v="Sentinel Standard Desktop - Select Series"/>
    <s v="Inv.Items"/>
    <s v="COMPUTER.DESKTOP"/>
    <s v="Usable"/>
    <n v="1"/>
    <m/>
    <n v="-15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1:B3" firstHeaderRow="1" firstDataRow="1" firstDataCol="1"/>
  <pivotFields count="17">
    <pivotField showAll="0"/>
    <pivotField axis="axisRow" showAll="0" sortType="ascending">
      <items count="3">
        <item x="0"/>
        <item m="1" x="1"/>
        <item t="default"/>
      </items>
    </pivotField>
    <pivotField showAll="0" sortType="ascending"/>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s>
  <rowFields count="1">
    <field x="1"/>
  </rowFields>
  <rowItems count="2">
    <i>
      <x/>
    </i>
    <i t="grand">
      <x/>
    </i>
  </rowItems>
  <colItems count="1">
    <i/>
  </colItems>
  <dataFields count="1">
    <dataField name="Sum of Quantity" fld="8" baseField="0" baseItem="0" numFmtId="4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6D304BC-BEA1-440F-8CAD-A9CDDF0C97BF}" name="PivotTable3" cacheId="15" dataOnRows="1" applyNumberFormats="0" applyBorderFormats="0" applyFontFormats="0" applyPatternFormats="0" applyAlignmentFormats="0" applyWidthHeightFormats="1" dataCaption="Values" updatedVersion="8" minRefreshableVersion="5" useAutoFormatting="1" itemPrintTitles="1" createdVersion="8" indent="0" compact="0" compactData="0" multipleFieldFilters="0" chartFormat="15">
  <location ref="A5:D17"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sortType="ascending" defaultSubtotal="0">
      <items count="10">
        <item x="4"/>
        <item x="0"/>
        <item x="1"/>
        <item x="5"/>
        <item x="2"/>
        <item x="6"/>
        <item x="7"/>
        <item x="3"/>
        <item x="8"/>
        <item x="9"/>
      </items>
    </pivotField>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21"/>
  </rowFields>
  <rowItems count="11">
    <i>
      <x/>
    </i>
    <i>
      <x v="1"/>
    </i>
    <i>
      <x v="2"/>
    </i>
    <i>
      <x v="3"/>
    </i>
    <i>
      <x v="4"/>
    </i>
    <i>
      <x v="5"/>
    </i>
    <i>
      <x v="6"/>
    </i>
    <i>
      <x v="7"/>
    </i>
    <i>
      <x v="8"/>
    </i>
    <i>
      <x v="9"/>
    </i>
    <i t="grand">
      <x/>
    </i>
  </rowItems>
  <colFields count="1">
    <field x="2"/>
  </colFields>
  <colItems count="3">
    <i>
      <x/>
    </i>
    <i>
      <x v="1"/>
    </i>
    <i t="grand">
      <x/>
    </i>
  </colItems>
  <dataFields count="1">
    <dataField name="Sum of Quantity" fld="8" baseField="21" baseItem="0" numFmtId="165"/>
  </dataFields>
  <chartFormats count="3">
    <chartFormat chart="6" format="21" series="1">
      <pivotArea type="data" outline="0" fieldPosition="0">
        <references count="1">
          <reference field="4294967294" count="1" selected="0">
            <x v="0"/>
          </reference>
        </references>
      </pivotArea>
    </chartFormat>
    <chartFormat chart="11" format="23" series="1">
      <pivotArea type="data" outline="0" fieldPosition="0">
        <references count="1">
          <reference field="4294967294" count="1" selected="0">
            <x v="0"/>
          </reference>
        </references>
      </pivotArea>
    </chartFormat>
    <chartFormat chart="14" format="2"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64D91863-DA65-41B2-B0AD-D5E31E008265}" name="PivotTable4" cacheId="15" dataOnRows="1" applyNumberFormats="0" applyBorderFormats="0" applyFontFormats="0" applyPatternFormats="0" applyAlignmentFormats="0" applyWidthHeightFormats="1" dataCaption="Values" updatedVersion="8" minRefreshableVersion="5" useAutoFormatting="1" itemPrintTitles="1" createdVersion="8" indent="0" compact="0" compactData="0" multipleFieldFilters="0" chartFormat="15">
  <location ref="A5:D13"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axis="axisRow" compact="0" outline="0" subtotalTop="0" showAll="0" sortType="ascending" defaultSubtotal="0">
      <items count="6">
        <item x="3"/>
        <item x="0"/>
        <item x="1"/>
        <item x="2"/>
        <item x="4"/>
        <item x="5"/>
      </items>
    </pivotField>
    <pivotField compact="0" outline="0" subtotalTop="0" showAll="0" defaultSubtotal="0"/>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20"/>
  </rowFields>
  <rowItems count="7">
    <i>
      <x/>
    </i>
    <i>
      <x v="1"/>
    </i>
    <i>
      <x v="2"/>
    </i>
    <i>
      <x v="3"/>
    </i>
    <i>
      <x v="4"/>
    </i>
    <i>
      <x v="5"/>
    </i>
    <i t="grand">
      <x/>
    </i>
  </rowItems>
  <colFields count="1">
    <field x="2"/>
  </colFields>
  <colItems count="3">
    <i>
      <x/>
    </i>
    <i>
      <x v="1"/>
    </i>
    <i t="grand">
      <x/>
    </i>
  </colItems>
  <dataFields count="1">
    <dataField name="Sum of Quantity" fld="8" baseField="20" baseItem="0" numFmtId="165"/>
  </dataFields>
  <chartFormats count="4">
    <chartFormat chart="6" format="21" series="1">
      <pivotArea type="data" outline="0" fieldPosition="0">
        <references count="1">
          <reference field="4294967294" count="1" selected="0">
            <x v="0"/>
          </reference>
        </references>
      </pivotArea>
    </chartFormat>
    <chartFormat chart="11" format="23" series="1">
      <pivotArea type="data" outline="0" fieldPosition="0">
        <references count="1">
          <reference field="4294967294" count="1" selected="0">
            <x v="0"/>
          </reference>
        </references>
      </pivotArea>
    </chartFormat>
    <chartFormat chart="14" format="2" series="1">
      <pivotArea type="data" outline="0" fieldPosition="0">
        <references count="1">
          <reference field="4294967294" count="1" selected="0">
            <x v="0"/>
          </reference>
        </references>
      </pivotArea>
    </chartFormat>
    <chartFormat chart="14" format="7" series="1">
      <pivotArea type="data" outline="0" fieldPosition="0">
        <references count="2">
          <reference field="4294967294" count="1" selected="0">
            <x v="0"/>
          </reference>
          <reference field="2"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83451B3-15A4-4EFF-89B7-4B273EECC0AF}" name="PivotTable5" cacheId="15" dataOnRows="1" applyNumberFormats="0" applyBorderFormats="0" applyFontFormats="0" applyPatternFormats="0" applyAlignmentFormats="0" applyWidthHeightFormats="1" dataCaption="Values" updatedVersion="8" minRefreshableVersion="5" useAutoFormatting="1" itemPrintTitles="1" createdVersion="8" indent="0" compact="0" compactData="0" multipleFieldFilters="0" chartFormat="15">
  <location ref="A5:D9"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axis="axisRow" compact="0" outline="0" subtotalTop="0" showAll="0" sortType="ascending" defaultSubtotal="0">
      <items count="2">
        <item x="0"/>
        <item x="1"/>
      </items>
    </pivotField>
    <pivotField compact="0" outline="0" subtotalTop="0" showAll="0" defaultSubtotal="0"/>
    <pivotField compact="0" outline="0" subtotalTop="0" showAll="0" defaultSubtotal="0"/>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19"/>
  </rowFields>
  <rowItems count="3">
    <i>
      <x/>
    </i>
    <i>
      <x v="1"/>
    </i>
    <i t="grand">
      <x/>
    </i>
  </rowItems>
  <colFields count="1">
    <field x="2"/>
  </colFields>
  <colItems count="3">
    <i>
      <x/>
    </i>
    <i>
      <x v="1"/>
    </i>
    <i t="grand">
      <x/>
    </i>
  </colItems>
  <dataFields count="1">
    <dataField name="Sum of Quantity" fld="8" baseField="19" baseItem="0" numFmtId="165"/>
  </dataFields>
  <chartFormats count="3">
    <chartFormat chart="6" format="21" series="1">
      <pivotArea type="data" outline="0" fieldPosition="0">
        <references count="1">
          <reference field="4294967294" count="1" selected="0">
            <x v="0"/>
          </reference>
        </references>
      </pivotArea>
    </chartFormat>
    <chartFormat chart="11" format="23" series="1">
      <pivotArea type="data" outline="0" fieldPosition="0">
        <references count="1">
          <reference field="4294967294" count="1" selected="0">
            <x v="0"/>
          </reference>
        </references>
      </pivotArea>
    </chartFormat>
    <chartFormat chart="14" format="2"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841F58C7-8701-49CB-849E-6F90719AA4AB}" name="PivotTable1" cacheId="15" applyNumberFormats="0" applyBorderFormats="0" applyFontFormats="0" applyPatternFormats="0" applyAlignmentFormats="0" applyWidthHeightFormats="1" dataCaption="Values" updatedVersion="8" minRefreshableVersion="5" useAutoFormatting="1" rowGrandTotals="0" colGrandTotals="0" itemPrintTitles="1" createdVersion="8" indent="0" compact="0" compactData="0" multipleFieldFilters="0" chartFormat="10">
  <location ref="A5:C23"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numFmtId="14" outline="0" subtotalTop="0" showAll="0" sortType="ascending" defaultSubtotal="0">
      <items count="17">
        <item x="5"/>
        <item x="6"/>
        <item x="7"/>
        <item x="8"/>
        <item x="0"/>
        <item x="1"/>
        <item x="9"/>
        <item x="10"/>
        <item x="11"/>
        <item x="2"/>
        <item x="12"/>
        <item x="3"/>
        <item x="13"/>
        <item x="14"/>
        <item x="4"/>
        <item x="15"/>
        <item x="16"/>
      </items>
    </pivotField>
  </pivotFields>
  <rowFields count="1">
    <field x="22"/>
  </rowFields>
  <rowItems count="17">
    <i>
      <x/>
    </i>
    <i>
      <x v="1"/>
    </i>
    <i>
      <x v="2"/>
    </i>
    <i>
      <x v="3"/>
    </i>
    <i>
      <x v="4"/>
    </i>
    <i>
      <x v="5"/>
    </i>
    <i>
      <x v="6"/>
    </i>
    <i>
      <x v="7"/>
    </i>
    <i>
      <x v="8"/>
    </i>
    <i>
      <x v="9"/>
    </i>
    <i>
      <x v="10"/>
    </i>
    <i>
      <x v="11"/>
    </i>
    <i>
      <x v="12"/>
    </i>
    <i>
      <x v="13"/>
    </i>
    <i>
      <x v="14"/>
    </i>
    <i>
      <x v="15"/>
    </i>
    <i>
      <x v="16"/>
    </i>
  </rowItems>
  <colFields count="1">
    <field x="2"/>
  </colFields>
  <colItems count="2">
    <i>
      <x/>
    </i>
    <i>
      <x v="1"/>
    </i>
  </colItems>
  <dataFields count="1">
    <dataField name="Cumulative Total" fld="8" showDataAs="runTotal" baseField="22" baseItem="0" numFmtId="4"/>
  </dataFields>
  <formats count="3">
    <format dxfId="2">
      <pivotArea field="22" type="button" dataOnly="0" labelOnly="1" outline="0" axis="axisRow" fieldPosition="0"/>
    </format>
    <format dxfId="1">
      <pivotArea dataOnly="0" labelOnly="1" outline="0" fieldPosition="0">
        <references count="1">
          <reference field="22" count="0"/>
        </references>
      </pivotArea>
    </format>
    <format dxfId="0">
      <pivotArea outline="0" fieldPosition="0">
        <references count="1">
          <reference field="4294967294" count="1">
            <x v="0"/>
          </reference>
        </references>
      </pivotArea>
    </format>
  </formats>
  <chartFormats count="3">
    <chartFormat chart="9" format="23" series="1">
      <pivotArea type="data" outline="0" fieldPosition="0">
        <references count="1">
          <reference field="4294967294" count="1" selected="0">
            <x v="0"/>
          </reference>
        </references>
      </pivotArea>
    </chartFormat>
    <chartFormat chart="9" format="29" series="1">
      <pivotArea type="data" outline="0" fieldPosition="0">
        <references count="2">
          <reference field="4294967294" count="1" selected="0">
            <x v="0"/>
          </reference>
          <reference field="2" count="1" selected="0">
            <x v="0"/>
          </reference>
        </references>
      </pivotArea>
    </chartFormat>
    <chartFormat chart="9" format="30" series="1">
      <pivotArea type="data" outline="0" fieldPosition="0">
        <references count="2">
          <reference field="4294967294" count="1" selected="0">
            <x v="0"/>
          </reference>
          <reference field="2"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1DFD1BF8-1D3D-451B-ABBE-F63CA5072D7C}" name="PivotTable2" cacheId="15" applyNumberFormats="0" applyBorderFormats="0" applyFontFormats="0" applyPatternFormats="0" applyAlignmentFormats="0" applyWidthHeightFormats="1" dataCaption="Values" updatedVersion="8" minRefreshableVersion="5" useAutoFormatting="1" rowGrandTotals="0" colGrandTotals="0" itemPrintTitles="1" createdVersion="8" indent="0" compact="0" compactData="0" multipleFieldFilters="0" chartFormat="9">
  <location ref="A5:C16"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sortType="ascending" defaultSubtotal="0">
      <items count="10">
        <item x="4"/>
        <item x="0"/>
        <item x="1"/>
        <item x="5"/>
        <item x="2"/>
        <item x="6"/>
        <item x="7"/>
        <item x="3"/>
        <item x="8"/>
        <item x="9"/>
      </items>
    </pivotField>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21"/>
  </rowFields>
  <rowItems count="10">
    <i>
      <x/>
    </i>
    <i>
      <x v="1"/>
    </i>
    <i>
      <x v="2"/>
    </i>
    <i>
      <x v="3"/>
    </i>
    <i>
      <x v="4"/>
    </i>
    <i>
      <x v="5"/>
    </i>
    <i>
      <x v="6"/>
    </i>
    <i>
      <x v="7"/>
    </i>
    <i>
      <x v="8"/>
    </i>
    <i>
      <x v="9"/>
    </i>
  </rowItems>
  <colFields count="1">
    <field x="2"/>
  </colFields>
  <colItems count="2">
    <i>
      <x/>
    </i>
    <i>
      <x v="1"/>
    </i>
  </colItems>
  <dataFields count="1">
    <dataField name="Cumulative Total" fld="8" showDataAs="runTotal" baseField="21" baseItem="2" numFmtId="165"/>
  </dataFields>
  <chartFormats count="1">
    <chartFormat chart="8" format="24"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4AB3F94C-427E-43A9-B143-CF8C1F01250B}" name="PivotTable3" cacheId="15" applyNumberFormats="0" applyBorderFormats="0" applyFontFormats="0" applyPatternFormats="0" applyAlignmentFormats="0" applyWidthHeightFormats="1" dataCaption="Values" updatedVersion="8" minRefreshableVersion="5" useAutoFormatting="1" rowGrandTotals="0" colGrandTotals="0" itemPrintTitles="1" createdVersion="8" indent="0" compact="0" compactData="0" multipleFieldFilters="0" chartFormat="10">
  <location ref="A5:C12"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axis="axisRow" compact="0" outline="0" subtotalTop="0" showAll="0" sortType="ascending" defaultSubtotal="0">
      <items count="6">
        <item x="3"/>
        <item x="0"/>
        <item x="1"/>
        <item x="2"/>
        <item x="4"/>
        <item x="5"/>
      </items>
    </pivotField>
    <pivotField compact="0" outline="0" subtotalTop="0" showAll="0" defaultSubtotal="0"/>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20"/>
  </rowFields>
  <rowItems count="6">
    <i>
      <x/>
    </i>
    <i>
      <x v="1"/>
    </i>
    <i>
      <x v="2"/>
    </i>
    <i>
      <x v="3"/>
    </i>
    <i>
      <x v="4"/>
    </i>
    <i>
      <x v="5"/>
    </i>
  </rowItems>
  <colFields count="1">
    <field x="2"/>
  </colFields>
  <colItems count="2">
    <i>
      <x/>
    </i>
    <i>
      <x v="1"/>
    </i>
  </colItems>
  <dataFields count="1">
    <dataField name="Cumulative Total" fld="8" showDataAs="runTotal" baseField="20" baseItem="2" numFmtId="165"/>
  </dataFields>
  <chartFormats count="3">
    <chartFormat chart="9" format="23" series="1">
      <pivotArea type="data" outline="0" fieldPosition="0">
        <references count="1">
          <reference field="4294967294" count="1" selected="0">
            <x v="0"/>
          </reference>
        </references>
      </pivotArea>
    </chartFormat>
    <chartFormat chart="9" format="29" series="1">
      <pivotArea type="data" outline="0" fieldPosition="0">
        <references count="2">
          <reference field="4294967294" count="1" selected="0">
            <x v="0"/>
          </reference>
          <reference field="2" count="1" selected="0">
            <x v="0"/>
          </reference>
        </references>
      </pivotArea>
    </chartFormat>
    <chartFormat chart="9" format="30" series="1">
      <pivotArea type="data" outline="0" fieldPosition="0">
        <references count="2">
          <reference field="4294967294" count="1" selected="0">
            <x v="0"/>
          </reference>
          <reference field="2"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D3525294-35FC-4C83-AF43-C67F8D562B60}" name="PivotTable4" cacheId="15" applyNumberFormats="0" applyBorderFormats="0" applyFontFormats="0" applyPatternFormats="0" applyAlignmentFormats="0" applyWidthHeightFormats="1" dataCaption="Values" updatedVersion="8" minRefreshableVersion="5" useAutoFormatting="1" rowGrandTotals="0" colGrandTotals="0" itemPrintTitles="1" createdVersion="8" indent="0" compact="0" compactData="0" multipleFieldFilters="0" chartFormat="11">
  <location ref="A5:C8"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axis="axisRow" compact="0" outline="0" subtotalTop="0" showAll="0" sortType="ascending" defaultSubtotal="0">
      <items count="2">
        <item x="0"/>
        <item x="1"/>
      </items>
    </pivotField>
    <pivotField compact="0" outline="0" subtotalTop="0" showAll="0" defaultSubtotal="0"/>
    <pivotField compact="0" outline="0" subtotalTop="0" showAll="0" defaultSubtotal="0"/>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19"/>
  </rowFields>
  <rowItems count="2">
    <i>
      <x/>
    </i>
    <i>
      <x v="1"/>
    </i>
  </rowItems>
  <colFields count="1">
    <field x="2"/>
  </colFields>
  <colItems count="2">
    <i>
      <x/>
    </i>
    <i>
      <x v="1"/>
    </i>
  </colItems>
  <dataFields count="1">
    <dataField name="Cumulative Total" fld="8" showDataAs="runTotal" baseField="19" baseItem="0" numFmtId="165"/>
  </dataFields>
  <chartFormats count="1">
    <chartFormat chart="10" format="36"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6E86F3D-FEDA-4908-B29A-86539A06375B}" name="PivotTable1" cacheId="15" applyNumberFormats="0" applyBorderFormats="0" applyFontFormats="0" applyPatternFormats="0" applyAlignmentFormats="0" applyWidthHeightFormats="1" dataCaption="Values" updatedVersion="8" minRefreshableVersion="5" useAutoFormatting="1" rowGrandTotals="0" itemPrintTitles="1" createdVersion="8" indent="0" compact="0" compactData="0" multipleFieldFilters="0" chartFormat="11">
  <location ref="A1:L2009" firstHeaderRow="0" firstDataRow="1" firstDataCol="10"/>
  <pivotFields count="23">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3">
        <item x="0"/>
        <item x="1"/>
        <item x="2"/>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numFmtId="14" outline="0" showAll="0" defaultSubtotal="0">
      <items count="17">
        <item x="0"/>
        <item x="1"/>
        <item x="2"/>
        <item x="3"/>
        <item x="4"/>
        <item x="5"/>
        <item x="6"/>
        <item x="7"/>
        <item x="8"/>
        <item x="9"/>
        <item x="10"/>
        <item x="11"/>
        <item x="12"/>
        <item x="13"/>
        <item x="14"/>
        <item x="15"/>
        <item x="16"/>
      </items>
      <extLst>
        <ext xmlns:x14="http://schemas.microsoft.com/office/spreadsheetml/2009/9/main" uri="{2946ED86-A175-432a-8AC1-64E0C546D7DE}">
          <x14:pivotField fillDownLabels="1"/>
        </ext>
      </extLst>
    </pivotField>
    <pivotField axis="axisRow" compact="0" outline="0" showAll="0" defaultSubtotal="0">
      <items count="7">
        <item x="0"/>
        <item x="1"/>
        <item x="2"/>
        <item x="3"/>
        <item x="4"/>
        <item x="5"/>
        <item x="6"/>
      </items>
      <extLst>
        <ext xmlns:x14="http://schemas.microsoft.com/office/spreadsheetml/2009/9/main" uri="{2946ED86-A175-432a-8AC1-64E0C546D7DE}">
          <x14:pivotField fillDownLabels="1"/>
        </ext>
      </extLst>
    </pivotField>
    <pivotField axis="axisRow" compact="0" outline="0" showAll="0" defaultSubtotal="0">
      <items count="1202">
        <item x="8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s>
      <extLst>
        <ext xmlns:x14="http://schemas.microsoft.com/office/spreadsheetml/2009/9/main" uri="{2946ED86-A175-432a-8AC1-64E0C546D7DE}">
          <x14:pivotField fillDownLabels="1"/>
        </ext>
      </extLst>
    </pivotField>
    <pivotField dataField="1" compact="0" numFmtId="40" outline="0" showAll="0" defaultSubtotal="0">
      <extLst>
        <ext xmlns:x14="http://schemas.microsoft.com/office/spreadsheetml/2009/9/main" uri="{2946ED86-A175-432a-8AC1-64E0C546D7DE}">
          <x14:pivotField fillDownLabels="1"/>
        </ext>
      </extLst>
    </pivotField>
    <pivotField dataField="1" compact="0" numFmtId="4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items count="2">
        <item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ubtotalTop="0" showAll="0" defaultSubtotal="0">
      <items count="8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s>
      <extLst>
        <ext xmlns:x14="http://schemas.microsoft.com/office/spreadsheetml/2009/9/main" uri="{2946ED86-A175-432a-8AC1-64E0C546D7DE}">
          <x14:pivotField fillDownLabels="1"/>
        </ext>
      </extLst>
    </pivotField>
    <pivotField name="Year" axis="axisRow" compact="0" outline="0" subtotalTop="0" showAll="0" defaultSubtotal="0">
      <items count="2">
        <item x="0"/>
        <item x="1"/>
      </items>
      <extLst>
        <ext xmlns:x14="http://schemas.microsoft.com/office/spreadsheetml/2009/9/main" uri="{2946ED86-A175-432a-8AC1-64E0C546D7DE}">
          <x14:pivotField fillDownLabels="1"/>
        </ext>
      </extLst>
    </pivotField>
    <pivotField name="Period" axis="axisRow" compact="0" outline="0" subtotalTop="0" showAll="0" defaultSubtotal="0">
      <items count="6">
        <item x="0"/>
        <item x="1"/>
        <item x="2"/>
        <item x="3"/>
        <item x="4"/>
        <item x="5"/>
      </items>
      <extLst>
        <ext xmlns:x14="http://schemas.microsoft.com/office/spreadsheetml/2009/9/main" uri="{2946ED86-A175-432a-8AC1-64E0C546D7DE}">
          <x14:pivotField fillDownLabels="1"/>
        </ext>
      </extLst>
    </pivotField>
    <pivotField name="Week" axis="axisRow" compact="0" outline="0" subtotalTop="0" showAll="0" defaultSubtotal="0">
      <items count="10">
        <item x="0"/>
        <item x="1"/>
        <item x="2"/>
        <item x="3"/>
        <item x="4"/>
        <item x="5"/>
        <item x="6"/>
        <item x="7"/>
        <item x="8"/>
        <item x="9"/>
      </items>
      <extLst>
        <ext xmlns:x14="http://schemas.microsoft.com/office/spreadsheetml/2009/9/main" uri="{2946ED86-A175-432a-8AC1-64E0C546D7DE}">
          <x14:pivotField fillDownLabels="1"/>
        </ext>
      </extLst>
    </pivotField>
    <pivotField axis="axisRow" compact="0" numFmtId="14" outline="0" subtotalTop="0" showAll="0" defaultSubtotal="0">
      <items count="17">
        <item x="0"/>
        <item x="1"/>
        <item x="2"/>
        <item x="3"/>
        <item x="4"/>
        <item x="5"/>
        <item x="6"/>
        <item x="7"/>
        <item x="8"/>
        <item x="9"/>
        <item x="10"/>
        <item x="11"/>
        <item x="12"/>
        <item x="13"/>
        <item x="14"/>
        <item x="15"/>
        <item x="16"/>
      </items>
      <extLst>
        <ext xmlns:x14="http://schemas.microsoft.com/office/spreadsheetml/2009/9/main" uri="{2946ED86-A175-432a-8AC1-64E0C546D7DE}">
          <x14:pivotField fillDownLabels="1"/>
        </ext>
      </extLst>
    </pivotField>
  </pivotFields>
  <rowFields count="10">
    <field x="2"/>
    <field x="3"/>
    <field x="19"/>
    <field x="20"/>
    <field x="21"/>
    <field x="22"/>
    <field x="18"/>
    <field x="5"/>
    <field x="6"/>
    <field x="7"/>
  </rowFields>
  <rowItems count="2008">
    <i>
      <x/>
      <x/>
      <x/>
      <x/>
      <x/>
      <x/>
      <x/>
      <x/>
      <x/>
      <x v="1"/>
    </i>
    <i r="6">
      <x v="1"/>
      <x/>
      <x/>
      <x v="2"/>
    </i>
    <i r="6">
      <x v="2"/>
      <x/>
      <x/>
      <x v="3"/>
    </i>
    <i r="6">
      <x v="3"/>
      <x/>
      <x/>
      <x v="4"/>
    </i>
    <i r="6">
      <x v="4"/>
      <x/>
      <x/>
      <x v="5"/>
    </i>
    <i r="6">
      <x v="5"/>
      <x/>
      <x/>
      <x v="6"/>
    </i>
    <i r="6">
      <x v="6"/>
      <x/>
      <x/>
      <x v="7"/>
    </i>
    <i r="6">
      <x v="7"/>
      <x/>
      <x/>
      <x v="8"/>
    </i>
    <i r="6">
      <x v="8"/>
      <x/>
      <x/>
      <x v="9"/>
    </i>
    <i r="6">
      <x v="9"/>
      <x/>
      <x/>
      <x v="10"/>
    </i>
    <i r="6">
      <x v="10"/>
      <x/>
      <x/>
      <x v="11"/>
    </i>
    <i r="6">
      <x v="11"/>
      <x/>
      <x/>
      <x v="12"/>
    </i>
    <i r="6">
      <x v="12"/>
      <x/>
      <x/>
      <x v="13"/>
    </i>
    <i r="6">
      <x v="13"/>
      <x/>
      <x/>
      <x v="14"/>
    </i>
    <i r="6">
      <x v="14"/>
      <x/>
      <x/>
      <x v="15"/>
    </i>
    <i r="6">
      <x v="15"/>
      <x/>
      <x/>
      <x v="16"/>
    </i>
    <i r="6">
      <x v="16"/>
      <x/>
      <x/>
      <x v="17"/>
    </i>
    <i r="6">
      <x v="17"/>
      <x/>
      <x/>
      <x v="18"/>
    </i>
    <i r="6">
      <x v="18"/>
      <x/>
      <x/>
      <x v="19"/>
    </i>
    <i r="6">
      <x v="19"/>
      <x/>
      <x/>
      <x v="20"/>
    </i>
    <i r="6">
      <x v="20"/>
      <x/>
      <x/>
      <x v="21"/>
    </i>
    <i r="6">
      <x v="21"/>
      <x/>
      <x/>
      <x v="22"/>
    </i>
    <i r="6">
      <x v="22"/>
      <x/>
      <x/>
      <x v="23"/>
    </i>
    <i r="6">
      <x v="23"/>
      <x/>
      <x/>
      <x v="24"/>
    </i>
    <i r="6">
      <x v="24"/>
      <x/>
      <x/>
      <x v="25"/>
    </i>
    <i r="6">
      <x v="25"/>
      <x/>
      <x/>
      <x v="26"/>
    </i>
    <i r="6">
      <x v="26"/>
      <x/>
      <x/>
      <x v="27"/>
    </i>
    <i r="6">
      <x v="27"/>
      <x/>
      <x/>
      <x v="28"/>
    </i>
    <i r="6">
      <x v="28"/>
      <x/>
      <x/>
      <x v="29"/>
    </i>
    <i r="6">
      <x v="29"/>
      <x/>
      <x/>
      <x v="30"/>
    </i>
    <i r="6">
      <x v="30"/>
      <x/>
      <x/>
      <x v="31"/>
    </i>
    <i r="6">
      <x v="31"/>
      <x/>
      <x/>
      <x v="32"/>
    </i>
    <i r="6">
      <x v="32"/>
      <x/>
      <x/>
      <x v="33"/>
    </i>
    <i r="6">
      <x v="33"/>
      <x/>
      <x/>
      <x v="34"/>
    </i>
    <i r="6">
      <x v="34"/>
      <x/>
      <x/>
      <x v="35"/>
    </i>
    <i r="6">
      <x v="35"/>
      <x/>
      <x/>
      <x v="36"/>
    </i>
    <i r="6">
      <x v="36"/>
      <x/>
      <x/>
      <x v="37"/>
    </i>
    <i r="6">
      <x v="37"/>
      <x/>
      <x/>
      <x v="38"/>
    </i>
    <i r="6">
      <x v="38"/>
      <x/>
      <x/>
      <x v="39"/>
    </i>
    <i r="6">
      <x v="39"/>
      <x/>
      <x/>
      <x v="40"/>
    </i>
    <i r="6">
      <x v="40"/>
      <x/>
      <x/>
      <x v="41"/>
    </i>
    <i r="6">
      <x v="41"/>
      <x/>
      <x/>
      <x v="42"/>
    </i>
    <i r="6">
      <x v="42"/>
      <x/>
      <x/>
      <x v="43"/>
    </i>
    <i r="6">
      <x v="43"/>
      <x/>
      <x/>
      <x v="44"/>
    </i>
    <i r="6">
      <x v="44"/>
      <x/>
      <x/>
      <x v="45"/>
    </i>
    <i r="6">
      <x v="45"/>
      <x/>
      <x/>
      <x v="46"/>
    </i>
    <i r="6">
      <x v="46"/>
      <x/>
      <x/>
      <x v="47"/>
    </i>
    <i r="6">
      <x v="47"/>
      <x/>
      <x/>
      <x v="48"/>
    </i>
    <i r="6">
      <x v="48"/>
      <x/>
      <x/>
      <x v="49"/>
    </i>
    <i r="6">
      <x v="49"/>
      <x/>
      <x/>
      <x v="50"/>
    </i>
    <i r="6">
      <x v="50"/>
      <x/>
      <x/>
      <x v="51"/>
    </i>
    <i r="6">
      <x v="51"/>
      <x/>
      <x/>
      <x v="52"/>
    </i>
    <i r="6">
      <x v="52"/>
      <x/>
      <x/>
      <x v="53"/>
    </i>
    <i r="6">
      <x v="53"/>
      <x/>
      <x/>
      <x v="54"/>
    </i>
    <i r="6">
      <x v="54"/>
      <x/>
      <x/>
      <x v="55"/>
    </i>
    <i r="6">
      <x v="55"/>
      <x/>
      <x/>
      <x v="56"/>
    </i>
    <i r="6">
      <x v="56"/>
      <x/>
      <x/>
      <x v="57"/>
    </i>
    <i r="6">
      <x v="57"/>
      <x/>
      <x/>
      <x v="58"/>
    </i>
    <i r="6">
      <x v="58"/>
      <x/>
      <x/>
      <x v="59"/>
    </i>
    <i r="6">
      <x v="59"/>
      <x/>
      <x/>
      <x v="60"/>
    </i>
    <i r="6">
      <x v="60"/>
      <x/>
      <x/>
      <x v="61"/>
    </i>
    <i r="6">
      <x v="61"/>
      <x/>
      <x/>
      <x v="62"/>
    </i>
    <i r="6">
      <x v="62"/>
      <x/>
      <x/>
      <x v="63"/>
    </i>
    <i r="6">
      <x v="63"/>
      <x/>
      <x/>
      <x v="64"/>
    </i>
    <i r="6">
      <x v="64"/>
      <x/>
      <x/>
      <x v="65"/>
    </i>
    <i r="6">
      <x v="65"/>
      <x/>
      <x/>
      <x v="66"/>
    </i>
    <i r="6">
      <x v="66"/>
      <x/>
      <x/>
      <x v="67"/>
    </i>
    <i r="6">
      <x v="67"/>
      <x/>
      <x/>
      <x v="68"/>
    </i>
    <i r="6">
      <x v="68"/>
      <x/>
      <x/>
      <x v="69"/>
    </i>
    <i r="6">
      <x v="69"/>
      <x/>
      <x/>
      <x v="70"/>
    </i>
    <i r="6">
      <x v="70"/>
      <x/>
      <x/>
      <x v="71"/>
    </i>
    <i r="6">
      <x v="71"/>
      <x/>
      <x/>
      <x v="72"/>
    </i>
    <i r="6">
      <x v="72"/>
      <x/>
      <x/>
      <x v="73"/>
    </i>
    <i r="6">
      <x v="73"/>
      <x/>
      <x/>
      <x v="74"/>
    </i>
    <i r="6">
      <x v="74"/>
      <x/>
      <x/>
      <x v="75"/>
    </i>
    <i r="6">
      <x v="75"/>
      <x/>
      <x/>
      <x v="76"/>
    </i>
    <i r="6">
      <x v="76"/>
      <x/>
      <x/>
      <x v="77"/>
    </i>
    <i r="6">
      <x v="77"/>
      <x/>
      <x/>
      <x v="78"/>
    </i>
    <i r="6">
      <x v="78"/>
      <x/>
      <x/>
      <x v="79"/>
    </i>
    <i r="6">
      <x v="79"/>
      <x/>
      <x/>
      <x v="80"/>
    </i>
    <i r="6">
      <x v="80"/>
      <x/>
      <x/>
      <x v="81"/>
    </i>
    <i r="6">
      <x v="81"/>
      <x/>
      <x/>
      <x v="82"/>
    </i>
    <i r="6">
      <x v="82"/>
      <x/>
      <x v="1"/>
      <x v="83"/>
    </i>
    <i r="5">
      <x v="1"/>
      <x v="83"/>
      <x v="1"/>
      <x/>
      <x v="84"/>
    </i>
    <i r="6">
      <x v="84"/>
      <x v="1"/>
      <x/>
      <x v="85"/>
    </i>
    <i r="6">
      <x v="85"/>
      <x v="1"/>
      <x/>
      <x v="86"/>
    </i>
    <i r="6">
      <x v="86"/>
      <x v="1"/>
      <x/>
      <x v="87"/>
    </i>
    <i r="6">
      <x v="87"/>
      <x v="1"/>
      <x/>
      <x v="88"/>
    </i>
    <i r="6">
      <x v="88"/>
      <x v="1"/>
      <x/>
      <x v="89"/>
    </i>
    <i r="6">
      <x v="89"/>
      <x v="1"/>
      <x/>
      <x v="90"/>
    </i>
    <i r="6">
      <x v="90"/>
      <x v="1"/>
      <x/>
      <x v="91"/>
    </i>
    <i r="6">
      <x v="91"/>
      <x v="1"/>
      <x/>
      <x v="92"/>
    </i>
    <i r="6">
      <x v="92"/>
      <x v="1"/>
      <x/>
      <x v="93"/>
    </i>
    <i r="6">
      <x v="93"/>
      <x v="1"/>
      <x/>
      <x v="94"/>
    </i>
    <i r="6">
      <x v="94"/>
      <x v="1"/>
      <x/>
      <x v="95"/>
    </i>
    <i r="6">
      <x v="95"/>
      <x v="1"/>
      <x/>
      <x v="96"/>
    </i>
    <i r="6">
      <x v="96"/>
      <x v="1"/>
      <x/>
      <x v="97"/>
    </i>
    <i r="6">
      <x v="97"/>
      <x v="1"/>
      <x/>
      <x v="98"/>
    </i>
    <i r="6">
      <x v="98"/>
      <x v="1"/>
      <x/>
      <x v="99"/>
    </i>
    <i r="6">
      <x v="99"/>
      <x v="1"/>
      <x/>
      <x v="100"/>
    </i>
    <i r="6">
      <x v="100"/>
      <x v="1"/>
      <x/>
      <x v="101"/>
    </i>
    <i r="4">
      <x v="1"/>
      <x v="2"/>
      <x v="101"/>
      <x v="2"/>
      <x/>
      <x v="102"/>
    </i>
    <i r="6">
      <x v="102"/>
      <x v="2"/>
      <x/>
      <x v="103"/>
    </i>
    <i r="6">
      <x v="103"/>
      <x v="2"/>
      <x/>
      <x v="104"/>
    </i>
    <i r="6">
      <x v="104"/>
      <x v="2"/>
      <x/>
      <x v="105"/>
    </i>
    <i r="6">
      <x v="105"/>
      <x v="2"/>
      <x/>
      <x v="106"/>
    </i>
    <i r="6">
      <x v="106"/>
      <x v="2"/>
      <x/>
      <x v="107"/>
    </i>
    <i r="6">
      <x v="107"/>
      <x v="2"/>
      <x/>
      <x v="108"/>
    </i>
    <i r="6">
      <x v="108"/>
      <x v="2"/>
      <x/>
      <x v="109"/>
    </i>
    <i r="6">
      <x v="109"/>
      <x v="2"/>
      <x/>
      <x v="110"/>
    </i>
    <i r="6">
      <x v="110"/>
      <x v="2"/>
      <x/>
      <x v="111"/>
    </i>
    <i r="6">
      <x v="111"/>
      <x v="2"/>
      <x/>
      <x v="112"/>
    </i>
    <i r="6">
      <x v="112"/>
      <x v="2"/>
      <x/>
      <x v="113"/>
    </i>
    <i r="6">
      <x v="113"/>
      <x v="2"/>
      <x/>
      <x v="114"/>
    </i>
    <i r="6">
      <x v="114"/>
      <x v="2"/>
      <x/>
      <x v="115"/>
    </i>
    <i r="6">
      <x v="115"/>
      <x v="2"/>
      <x/>
      <x v="116"/>
    </i>
    <i r="6">
      <x v="116"/>
      <x v="2"/>
      <x/>
      <x v="117"/>
    </i>
    <i r="6">
      <x v="117"/>
      <x v="2"/>
      <x/>
      <x v="118"/>
    </i>
    <i r="6">
      <x v="118"/>
      <x v="2"/>
      <x/>
      <x v="119"/>
    </i>
    <i r="6">
      <x v="119"/>
      <x v="2"/>
      <x/>
      <x v="120"/>
    </i>
    <i r="6">
      <x v="120"/>
      <x v="2"/>
      <x/>
      <x v="121"/>
    </i>
    <i r="6">
      <x v="121"/>
      <x v="2"/>
      <x/>
      <x v="122"/>
    </i>
    <i r="6">
      <x v="122"/>
      <x v="2"/>
      <x/>
      <x v="123"/>
    </i>
    <i r="6">
      <x v="123"/>
      <x v="2"/>
      <x/>
      <x v="124"/>
    </i>
    <i r="6">
      <x v="124"/>
      <x v="2"/>
      <x/>
      <x v="125"/>
    </i>
    <i r="6">
      <x v="125"/>
      <x v="2"/>
      <x/>
      <x v="126"/>
    </i>
    <i r="6">
      <x v="126"/>
      <x v="2"/>
      <x/>
      <x v="127"/>
    </i>
    <i r="6">
      <x v="127"/>
      <x v="2"/>
      <x/>
      <x v="128"/>
    </i>
    <i r="6">
      <x v="128"/>
      <x v="2"/>
      <x/>
      <x v="129"/>
    </i>
    <i r="6">
      <x v="129"/>
      <x v="2"/>
      <x/>
      <x v="130"/>
    </i>
    <i r="6">
      <x v="130"/>
      <x v="2"/>
      <x/>
      <x v="131"/>
    </i>
    <i r="6">
      <x v="131"/>
      <x v="2"/>
      <x/>
      <x v="132"/>
    </i>
    <i r="6">
      <x v="132"/>
      <x v="2"/>
      <x/>
      <x v="133"/>
    </i>
    <i r="6">
      <x v="133"/>
      <x v="2"/>
      <x/>
      <x v="134"/>
    </i>
    <i r="6">
      <x v="134"/>
      <x v="2"/>
      <x/>
      <x v="135"/>
    </i>
    <i r="6">
      <x v="135"/>
      <x v="2"/>
      <x/>
      <x v="136"/>
    </i>
    <i r="6">
      <x v="136"/>
      <x v="2"/>
      <x/>
      <x v="137"/>
    </i>
    <i r="6">
      <x v="137"/>
      <x v="2"/>
      <x/>
      <x v="138"/>
    </i>
    <i r="6">
      <x v="138"/>
      <x v="2"/>
      <x/>
      <x v="139"/>
    </i>
    <i r="6">
      <x v="139"/>
      <x v="2"/>
      <x/>
      <x v="140"/>
    </i>
    <i r="6">
      <x v="140"/>
      <x v="2"/>
      <x/>
      <x v="141"/>
    </i>
    <i r="6">
      <x v="141"/>
      <x v="2"/>
      <x/>
      <x v="142"/>
    </i>
    <i r="6">
      <x v="142"/>
      <x v="2"/>
      <x/>
      <x v="143"/>
    </i>
    <i r="6">
      <x v="143"/>
      <x v="2"/>
      <x/>
      <x v="144"/>
    </i>
    <i r="6">
      <x v="144"/>
      <x v="2"/>
      <x/>
      <x v="145"/>
    </i>
    <i r="6">
      <x v="145"/>
      <x v="2"/>
      <x/>
      <x v="146"/>
    </i>
    <i r="6">
      <x v="146"/>
      <x v="2"/>
      <x/>
      <x v="147"/>
    </i>
    <i r="6">
      <x v="147"/>
      <x v="2"/>
      <x/>
      <x v="148"/>
    </i>
    <i r="6">
      <x v="148"/>
      <x v="2"/>
      <x/>
      <x v="149"/>
    </i>
    <i r="6">
      <x v="149"/>
      <x v="2"/>
      <x/>
      <x v="150"/>
    </i>
    <i r="6">
      <x v="150"/>
      <x v="2"/>
      <x/>
      <x v="151"/>
    </i>
    <i r="6">
      <x v="151"/>
      <x v="2"/>
      <x/>
      <x v="152"/>
    </i>
    <i r="6">
      <x v="152"/>
      <x v="2"/>
      <x/>
      <x v="153"/>
    </i>
    <i r="6">
      <x v="153"/>
      <x v="2"/>
      <x/>
      <x v="154"/>
    </i>
    <i r="6">
      <x v="154"/>
      <x v="2"/>
      <x/>
      <x v="155"/>
    </i>
    <i r="6">
      <x v="155"/>
      <x v="2"/>
      <x/>
      <x v="156"/>
    </i>
    <i r="6">
      <x v="156"/>
      <x v="2"/>
      <x/>
      <x v="157"/>
    </i>
    <i r="6">
      <x v="157"/>
      <x v="2"/>
      <x/>
      <x v="158"/>
    </i>
    <i r="6">
      <x v="158"/>
      <x v="2"/>
      <x/>
      <x v="159"/>
    </i>
    <i r="6">
      <x v="159"/>
      <x v="2"/>
      <x/>
      <x v="160"/>
    </i>
    <i r="6">
      <x v="160"/>
      <x v="2"/>
      <x/>
      <x v="161"/>
    </i>
    <i r="6">
      <x v="161"/>
      <x v="2"/>
      <x/>
      <x v="162"/>
    </i>
    <i r="6">
      <x v="162"/>
      <x v="2"/>
      <x/>
      <x v="163"/>
    </i>
    <i r="6">
      <x v="163"/>
      <x v="2"/>
      <x/>
      <x v="164"/>
    </i>
    <i r="6">
      <x v="164"/>
      <x v="2"/>
      <x/>
      <x v="165"/>
    </i>
    <i r="6">
      <x v="165"/>
      <x v="2"/>
      <x/>
      <x v="166"/>
    </i>
    <i r="6">
      <x v="166"/>
      <x v="2"/>
      <x/>
      <x v="167"/>
    </i>
    <i r="6">
      <x v="167"/>
      <x v="2"/>
      <x/>
      <x v="168"/>
    </i>
    <i r="6">
      <x v="168"/>
      <x v="2"/>
      <x/>
      <x v="169"/>
    </i>
    <i r="6">
      <x v="169"/>
      <x v="2"/>
      <x/>
      <x v="170"/>
    </i>
    <i r="6">
      <x v="170"/>
      <x v="2"/>
      <x/>
      <x v="171"/>
    </i>
    <i r="6">
      <x v="171"/>
      <x v="2"/>
      <x/>
      <x v="172"/>
    </i>
    <i r="6">
      <x v="172"/>
      <x v="2"/>
      <x/>
      <x v="173"/>
    </i>
    <i r="6">
      <x v="173"/>
      <x v="2"/>
      <x/>
      <x v="174"/>
    </i>
    <i r="6">
      <x v="174"/>
      <x v="2"/>
      <x/>
      <x v="175"/>
    </i>
    <i r="6">
      <x v="175"/>
      <x v="2"/>
      <x/>
      <x v="176"/>
    </i>
    <i r="6">
      <x v="176"/>
      <x v="2"/>
      <x/>
      <x v="177"/>
    </i>
    <i r="6">
      <x v="177"/>
      <x v="2"/>
      <x/>
      <x v="178"/>
    </i>
    <i r="6">
      <x v="178"/>
      <x v="2"/>
      <x/>
      <x v="179"/>
    </i>
    <i r="6">
      <x v="179"/>
      <x v="2"/>
      <x/>
      <x v="180"/>
    </i>
    <i r="6">
      <x v="180"/>
      <x v="2"/>
      <x/>
      <x v="181"/>
    </i>
    <i r="6">
      <x v="181"/>
      <x v="2"/>
      <x/>
      <x v="182"/>
    </i>
    <i r="6">
      <x v="182"/>
      <x v="2"/>
      <x/>
      <x v="183"/>
    </i>
    <i r="6">
      <x v="183"/>
      <x v="2"/>
      <x/>
      <x v="184"/>
    </i>
    <i r="6">
      <x v="184"/>
      <x v="2"/>
      <x/>
      <x v="185"/>
    </i>
    <i r="6">
      <x v="185"/>
      <x v="2"/>
      <x/>
      <x v="186"/>
    </i>
    <i r="6">
      <x v="186"/>
      <x v="2"/>
      <x/>
      <x v="187"/>
    </i>
    <i r="6">
      <x v="187"/>
      <x v="2"/>
      <x/>
      <x v="188"/>
    </i>
    <i r="6">
      <x v="188"/>
      <x v="2"/>
      <x/>
      <x v="189"/>
    </i>
    <i r="6">
      <x v="189"/>
      <x v="2"/>
      <x/>
      <x v="190"/>
    </i>
    <i r="6">
      <x v="190"/>
      <x v="2"/>
      <x/>
      <x v="191"/>
    </i>
    <i r="6">
      <x v="191"/>
      <x v="2"/>
      <x/>
      <x v="192"/>
    </i>
    <i r="6">
      <x v="192"/>
      <x v="2"/>
      <x/>
      <x v="193"/>
    </i>
    <i r="6">
      <x v="193"/>
      <x v="2"/>
      <x/>
      <x v="194"/>
    </i>
    <i r="6">
      <x v="194"/>
      <x v="2"/>
      <x/>
      <x v="195"/>
    </i>
    <i r="6">
      <x v="195"/>
      <x v="2"/>
      <x/>
      <x v="196"/>
    </i>
    <i r="6">
      <x v="196"/>
      <x v="2"/>
      <x/>
      <x v="197"/>
    </i>
    <i r="6">
      <x v="197"/>
      <x v="2"/>
      <x/>
      <x v="198"/>
    </i>
    <i r="6">
      <x v="198"/>
      <x v="2"/>
      <x/>
      <x v="199"/>
    </i>
    <i r="6">
      <x v="199"/>
      <x v="2"/>
      <x/>
      <x v="200"/>
    </i>
    <i r="6">
      <x v="200"/>
      <x v="2"/>
      <x/>
      <x v="201"/>
    </i>
    <i r="6">
      <x v="201"/>
      <x v="2"/>
      <x v="1"/>
      <x v="202"/>
    </i>
    <i r="3">
      <x v="1"/>
      <x v="2"/>
      <x v="3"/>
      <x v="202"/>
      <x v="3"/>
      <x/>
      <x v="203"/>
    </i>
    <i r="6">
      <x v="203"/>
      <x v="3"/>
      <x/>
      <x v="204"/>
    </i>
    <i r="6">
      <x v="204"/>
      <x v="3"/>
      <x/>
      <x v="205"/>
    </i>
    <i r="6">
      <x v="205"/>
      <x v="3"/>
      <x/>
      <x v="206"/>
    </i>
    <i r="6">
      <x v="206"/>
      <x v="3"/>
      <x/>
      <x v="207"/>
    </i>
    <i r="6">
      <x v="207"/>
      <x v="3"/>
      <x/>
      <x v="208"/>
    </i>
    <i r="6">
      <x v="208"/>
      <x v="3"/>
      <x/>
      <x v="209"/>
    </i>
    <i r="6">
      <x v="209"/>
      <x v="3"/>
      <x/>
      <x v="210"/>
    </i>
    <i r="6">
      <x v="210"/>
      <x v="3"/>
      <x/>
      <x v="211"/>
    </i>
    <i r="6">
      <x v="211"/>
      <x v="3"/>
      <x/>
      <x v="212"/>
    </i>
    <i r="6">
      <x v="212"/>
      <x v="3"/>
      <x/>
      <x v="213"/>
    </i>
    <i r="6">
      <x v="213"/>
      <x v="3"/>
      <x/>
      <x v="214"/>
    </i>
    <i r="6">
      <x v="214"/>
      <x v="3"/>
      <x/>
      <x v="215"/>
    </i>
    <i r="6">
      <x v="215"/>
      <x v="3"/>
      <x/>
      <x v="216"/>
    </i>
    <i r="6">
      <x v="216"/>
      <x v="3"/>
      <x/>
      <x v="217"/>
    </i>
    <i r="6">
      <x v="217"/>
      <x v="3"/>
      <x/>
      <x v="218"/>
    </i>
    <i r="6">
      <x v="218"/>
      <x v="3"/>
      <x/>
      <x v="219"/>
    </i>
    <i r="6">
      <x v="219"/>
      <x v="3"/>
      <x/>
      <x v="220"/>
    </i>
    <i r="6">
      <x v="220"/>
      <x v="3"/>
      <x/>
      <x v="221"/>
    </i>
    <i r="6">
      <x v="221"/>
      <x v="3"/>
      <x/>
      <x v="222"/>
    </i>
    <i r="6">
      <x v="222"/>
      <x v="3"/>
      <x/>
      <x v="223"/>
    </i>
    <i r="6">
      <x v="223"/>
      <x v="3"/>
      <x/>
      <x v="224"/>
    </i>
    <i r="6">
      <x v="224"/>
      <x v="3"/>
      <x/>
      <x v="225"/>
    </i>
    <i r="6">
      <x v="225"/>
      <x v="3"/>
      <x/>
      <x v="226"/>
    </i>
    <i r="6">
      <x v="226"/>
      <x v="3"/>
      <x/>
      <x v="227"/>
    </i>
    <i r="6">
      <x v="227"/>
      <x v="3"/>
      <x/>
      <x v="228"/>
    </i>
    <i r="6">
      <x v="228"/>
      <x v="3"/>
      <x/>
      <x v="229"/>
    </i>
    <i r="6">
      <x v="229"/>
      <x v="3"/>
      <x/>
      <x v="230"/>
    </i>
    <i r="6">
      <x v="230"/>
      <x v="3"/>
      <x/>
      <x v="231"/>
    </i>
    <i r="6">
      <x v="231"/>
      <x v="3"/>
      <x/>
      <x v="232"/>
    </i>
    <i r="6">
      <x v="232"/>
      <x v="3"/>
      <x/>
      <x v="233"/>
    </i>
    <i r="6">
      <x v="233"/>
      <x v="3"/>
      <x/>
      <x v="234"/>
    </i>
    <i r="6">
      <x v="234"/>
      <x v="3"/>
      <x/>
      <x v="235"/>
    </i>
    <i r="6">
      <x v="235"/>
      <x v="3"/>
      <x/>
      <x v="236"/>
    </i>
    <i r="6">
      <x v="236"/>
      <x v="3"/>
      <x/>
      <x v="237"/>
    </i>
    <i r="6">
      <x v="237"/>
      <x v="3"/>
      <x/>
      <x v="238"/>
    </i>
    <i r="6">
      <x v="238"/>
      <x v="3"/>
      <x/>
      <x v="239"/>
    </i>
    <i r="6">
      <x v="239"/>
      <x v="3"/>
      <x/>
      <x v="240"/>
    </i>
    <i r="6">
      <x v="240"/>
      <x v="3"/>
      <x/>
      <x v="241"/>
    </i>
    <i r="6">
      <x v="241"/>
      <x v="3"/>
      <x/>
      <x v="242"/>
    </i>
    <i r="6">
      <x v="242"/>
      <x v="3"/>
      <x/>
      <x v="243"/>
    </i>
    <i r="6">
      <x v="243"/>
      <x v="3"/>
      <x/>
      <x v="244"/>
    </i>
    <i r="6">
      <x v="244"/>
      <x v="3"/>
      <x/>
      <x v="245"/>
    </i>
    <i r="6">
      <x v="245"/>
      <x v="3"/>
      <x/>
      <x v="246"/>
    </i>
    <i r="6">
      <x v="246"/>
      <x v="3"/>
      <x/>
      <x v="247"/>
    </i>
    <i r="6">
      <x v="247"/>
      <x v="3"/>
      <x/>
      <x v="248"/>
    </i>
    <i r="6">
      <x v="248"/>
      <x v="3"/>
      <x/>
      <x v="249"/>
    </i>
    <i r="6">
      <x v="249"/>
      <x v="3"/>
      <x/>
      <x v="250"/>
    </i>
    <i r="6">
      <x v="250"/>
      <x v="3"/>
      <x/>
      <x v="251"/>
    </i>
    <i r="6">
      <x v="251"/>
      <x v="3"/>
      <x/>
      <x v="252"/>
    </i>
    <i r="6">
      <x v="252"/>
      <x v="3"/>
      <x/>
      <x v="253"/>
    </i>
    <i r="6">
      <x v="253"/>
      <x v="3"/>
      <x/>
      <x v="254"/>
    </i>
    <i r="6">
      <x v="254"/>
      <x v="3"/>
      <x/>
      <x v="255"/>
    </i>
    <i r="6">
      <x v="255"/>
      <x v="3"/>
      <x/>
      <x v="256"/>
    </i>
    <i r="6">
      <x v="256"/>
      <x v="3"/>
      <x/>
      <x v="257"/>
    </i>
    <i r="6">
      <x v="257"/>
      <x v="3"/>
      <x/>
      <x v="258"/>
    </i>
    <i r="6">
      <x v="258"/>
      <x v="3"/>
      <x/>
      <x v="259"/>
    </i>
    <i r="6">
      <x v="259"/>
      <x v="3"/>
      <x/>
      <x v="260"/>
    </i>
    <i r="6">
      <x v="260"/>
      <x v="3"/>
      <x/>
      <x v="261"/>
    </i>
    <i r="6">
      <x v="261"/>
      <x v="3"/>
      <x/>
      <x v="262"/>
    </i>
    <i r="6">
      <x v="262"/>
      <x v="3"/>
      <x/>
      <x v="263"/>
    </i>
    <i r="6">
      <x v="263"/>
      <x v="3"/>
      <x/>
      <x v="264"/>
    </i>
    <i r="6">
      <x v="264"/>
      <x v="3"/>
      <x/>
      <x v="265"/>
    </i>
    <i r="6">
      <x v="265"/>
      <x v="3"/>
      <x/>
      <x v="266"/>
    </i>
    <i r="6">
      <x v="266"/>
      <x v="3"/>
      <x/>
      <x v="267"/>
    </i>
    <i r="6">
      <x v="267"/>
      <x v="3"/>
      <x/>
      <x v="268"/>
    </i>
    <i r="6">
      <x v="268"/>
      <x v="3"/>
      <x/>
      <x v="269"/>
    </i>
    <i r="6">
      <x v="269"/>
      <x v="3"/>
      <x/>
      <x v="270"/>
    </i>
    <i r="6">
      <x v="270"/>
      <x v="3"/>
      <x/>
      <x v="271"/>
    </i>
    <i r="6">
      <x v="271"/>
      <x v="3"/>
      <x/>
      <x v="272"/>
    </i>
    <i r="6">
      <x v="272"/>
      <x v="3"/>
      <x/>
      <x v="273"/>
    </i>
    <i r="6">
      <x v="273"/>
      <x v="3"/>
      <x/>
      <x v="274"/>
    </i>
    <i r="6">
      <x v="274"/>
      <x v="3"/>
      <x/>
      <x v="275"/>
    </i>
    <i r="6">
      <x v="275"/>
      <x v="3"/>
      <x/>
      <x v="276"/>
    </i>
    <i r="6">
      <x v="276"/>
      <x v="3"/>
      <x/>
      <x v="277"/>
    </i>
    <i r="6">
      <x v="277"/>
      <x v="3"/>
      <x/>
      <x v="278"/>
    </i>
    <i r="6">
      <x v="278"/>
      <x v="3"/>
      <x/>
      <x v="279"/>
    </i>
    <i r="6">
      <x v="279"/>
      <x v="3"/>
      <x/>
      <x v="280"/>
    </i>
    <i r="6">
      <x v="280"/>
      <x v="3"/>
      <x/>
      <x v="281"/>
    </i>
    <i r="6">
      <x v="281"/>
      <x v="3"/>
      <x/>
      <x v="282"/>
    </i>
    <i r="6">
      <x v="282"/>
      <x v="3"/>
      <x/>
      <x v="283"/>
    </i>
    <i r="6">
      <x v="283"/>
      <x v="3"/>
      <x/>
      <x v="284"/>
    </i>
    <i r="6">
      <x v="284"/>
      <x v="3"/>
      <x/>
      <x v="285"/>
    </i>
    <i r="6">
      <x v="285"/>
      <x v="3"/>
      <x/>
      <x v="286"/>
    </i>
    <i r="6">
      <x v="286"/>
      <x v="3"/>
      <x/>
      <x v="287"/>
    </i>
    <i r="6">
      <x v="287"/>
      <x v="3"/>
      <x/>
      <x v="288"/>
    </i>
    <i r="6">
      <x v="288"/>
      <x v="3"/>
      <x/>
      <x v="289"/>
    </i>
    <i r="6">
      <x v="289"/>
      <x v="3"/>
      <x/>
      <x v="290"/>
    </i>
    <i r="6">
      <x v="290"/>
      <x v="3"/>
      <x/>
      <x v="291"/>
    </i>
    <i r="6">
      <x v="291"/>
      <x v="3"/>
      <x/>
      <x v="292"/>
    </i>
    <i r="6">
      <x v="292"/>
      <x v="3"/>
      <x/>
      <x v="293"/>
    </i>
    <i r="6">
      <x v="293"/>
      <x v="3"/>
      <x/>
      <x v="294"/>
    </i>
    <i r="6">
      <x v="294"/>
      <x v="3"/>
      <x/>
      <x v="295"/>
    </i>
    <i r="6">
      <x v="295"/>
      <x v="3"/>
      <x/>
      <x v="296"/>
    </i>
    <i r="6">
      <x v="296"/>
      <x v="3"/>
      <x/>
      <x v="297"/>
    </i>
    <i r="6">
      <x v="297"/>
      <x v="3"/>
      <x/>
      <x v="298"/>
    </i>
    <i r="6">
      <x v="298"/>
      <x v="3"/>
      <x/>
      <x v="299"/>
    </i>
    <i r="6">
      <x v="299"/>
      <x v="3"/>
      <x/>
      <x v="300"/>
    </i>
    <i r="6">
      <x v="300"/>
      <x v="3"/>
      <x/>
      <x v="301"/>
    </i>
    <i r="6">
      <x v="301"/>
      <x v="3"/>
      <x/>
      <x v="302"/>
    </i>
    <i r="6">
      <x v="302"/>
      <x v="3"/>
      <x v="1"/>
      <x v="303"/>
    </i>
    <i r="3">
      <x v="2"/>
      <x v="3"/>
      <x v="4"/>
      <x v="303"/>
      <x v="4"/>
      <x/>
      <x v="304"/>
    </i>
    <i r="6">
      <x v="304"/>
      <x v="4"/>
      <x/>
      <x v="305"/>
    </i>
    <i r="6">
      <x v="305"/>
      <x v="4"/>
      <x/>
      <x v="306"/>
    </i>
    <i r="6">
      <x v="306"/>
      <x v="4"/>
      <x/>
      <x v="307"/>
    </i>
    <i r="6">
      <x v="307"/>
      <x v="4"/>
      <x/>
      <x v="308"/>
    </i>
    <i r="6">
      <x v="308"/>
      <x v="4"/>
      <x/>
      <x v="309"/>
    </i>
    <i r="6">
      <x v="309"/>
      <x v="4"/>
      <x/>
      <x v="310"/>
    </i>
    <i r="6">
      <x v="310"/>
      <x v="4"/>
      <x/>
      <x v="311"/>
    </i>
    <i r="6">
      <x v="311"/>
      <x v="4"/>
      <x/>
      <x v="312"/>
    </i>
    <i r="6">
      <x v="312"/>
      <x v="4"/>
      <x/>
      <x v="313"/>
    </i>
    <i r="6">
      <x v="313"/>
      <x v="4"/>
      <x/>
      <x v="314"/>
    </i>
    <i r="6">
      <x v="314"/>
      <x v="4"/>
      <x/>
      <x v="315"/>
    </i>
    <i r="6">
      <x v="315"/>
      <x v="4"/>
      <x/>
      <x v="316"/>
    </i>
    <i r="6">
      <x v="316"/>
      <x v="4"/>
      <x/>
      <x v="317"/>
    </i>
    <i r="6">
      <x v="317"/>
      <x v="4"/>
      <x/>
      <x v="318"/>
    </i>
    <i r="6">
      <x v="318"/>
      <x v="4"/>
      <x/>
      <x v="319"/>
    </i>
    <i r="6">
      <x v="319"/>
      <x v="4"/>
      <x/>
      <x v="320"/>
    </i>
    <i r="6">
      <x v="320"/>
      <x v="4"/>
      <x/>
      <x v="321"/>
    </i>
    <i r="6">
      <x v="321"/>
      <x v="4"/>
      <x/>
      <x v="322"/>
    </i>
    <i r="6">
      <x v="322"/>
      <x v="4"/>
      <x/>
      <x v="323"/>
    </i>
    <i r="6">
      <x v="323"/>
      <x v="4"/>
      <x/>
      <x v="324"/>
    </i>
    <i r="6">
      <x v="324"/>
      <x v="4"/>
      <x/>
      <x v="325"/>
    </i>
    <i r="6">
      <x v="325"/>
      <x v="4"/>
      <x/>
      <x v="326"/>
    </i>
    <i r="6">
      <x v="326"/>
      <x v="4"/>
      <x/>
      <x v="327"/>
    </i>
    <i r="6">
      <x v="327"/>
      <x v="4"/>
      <x/>
      <x v="328"/>
    </i>
    <i r="6">
      <x v="328"/>
      <x v="4"/>
      <x/>
      <x v="329"/>
    </i>
    <i r="6">
      <x v="329"/>
      <x v="4"/>
      <x/>
      <x v="330"/>
    </i>
    <i r="6">
      <x v="330"/>
      <x v="4"/>
      <x/>
      <x v="331"/>
    </i>
    <i r="6">
      <x v="331"/>
      <x v="4"/>
      <x/>
      <x v="332"/>
    </i>
    <i r="6">
      <x v="332"/>
      <x v="4"/>
      <x/>
      <x v="333"/>
    </i>
    <i r="6">
      <x v="333"/>
      <x v="4"/>
      <x/>
      <x v="334"/>
    </i>
    <i r="6">
      <x v="334"/>
      <x v="4"/>
      <x/>
      <x v="335"/>
    </i>
    <i r="6">
      <x v="335"/>
      <x v="4"/>
      <x/>
      <x v="336"/>
    </i>
    <i r="6">
      <x v="336"/>
      <x v="4"/>
      <x/>
      <x v="337"/>
    </i>
    <i r="6">
      <x v="337"/>
      <x v="4"/>
      <x/>
      <x v="338"/>
    </i>
    <i r="6">
      <x v="338"/>
      <x v="4"/>
      <x/>
      <x v="339"/>
    </i>
    <i r="6">
      <x v="339"/>
      <x v="4"/>
      <x/>
      <x v="340"/>
    </i>
    <i r="6">
      <x v="340"/>
      <x v="4"/>
      <x/>
      <x v="341"/>
    </i>
    <i r="6">
      <x v="341"/>
      <x v="4"/>
      <x/>
      <x v="342"/>
    </i>
    <i r="6">
      <x v="342"/>
      <x v="4"/>
      <x/>
      <x v="343"/>
    </i>
    <i r="6">
      <x v="343"/>
      <x v="4"/>
      <x/>
      <x v="344"/>
    </i>
    <i r="6">
      <x v="344"/>
      <x v="4"/>
      <x/>
      <x v="345"/>
    </i>
    <i r="6">
      <x v="345"/>
      <x v="4"/>
      <x/>
      <x v="346"/>
    </i>
    <i r="6">
      <x v="346"/>
      <x v="4"/>
      <x/>
      <x v="347"/>
    </i>
    <i r="6">
      <x v="347"/>
      <x v="4"/>
      <x/>
      <x v="348"/>
    </i>
    <i r="6">
      <x v="348"/>
      <x v="4"/>
      <x/>
      <x v="349"/>
    </i>
    <i r="6">
      <x v="349"/>
      <x v="4"/>
      <x/>
      <x v="350"/>
    </i>
    <i r="6">
      <x v="350"/>
      <x v="4"/>
      <x/>
      <x v="351"/>
    </i>
    <i r="6">
      <x v="351"/>
      <x v="4"/>
      <x/>
      <x v="352"/>
    </i>
    <i r="6">
      <x v="352"/>
      <x v="4"/>
      <x/>
      <x v="353"/>
    </i>
    <i r="6">
      <x v="353"/>
      <x v="4"/>
      <x/>
      <x v="354"/>
    </i>
    <i r="6">
      <x v="354"/>
      <x v="4"/>
      <x/>
      <x v="355"/>
    </i>
    <i r="6">
      <x v="355"/>
      <x v="4"/>
      <x/>
      <x v="356"/>
    </i>
    <i r="6">
      <x v="356"/>
      <x v="4"/>
      <x/>
      <x v="357"/>
    </i>
    <i r="6">
      <x v="357"/>
      <x v="4"/>
      <x/>
      <x v="358"/>
    </i>
    <i r="6">
      <x v="358"/>
      <x v="4"/>
      <x/>
      <x v="359"/>
    </i>
    <i r="6">
      <x v="359"/>
      <x v="4"/>
      <x/>
      <x v="360"/>
    </i>
    <i r="6">
      <x v="360"/>
      <x v="4"/>
      <x/>
      <x v="361"/>
    </i>
    <i r="6">
      <x v="361"/>
      <x v="4"/>
      <x/>
      <x v="362"/>
    </i>
    <i r="6">
      <x v="362"/>
      <x v="4"/>
      <x/>
      <x v="363"/>
    </i>
    <i r="6">
      <x v="363"/>
      <x v="4"/>
      <x/>
      <x v="364"/>
    </i>
    <i r="6">
      <x v="364"/>
      <x v="4"/>
      <x/>
      <x v="365"/>
    </i>
    <i r="6">
      <x v="365"/>
      <x v="4"/>
      <x/>
      <x v="366"/>
    </i>
    <i r="6">
      <x v="366"/>
      <x v="4"/>
      <x/>
      <x v="367"/>
    </i>
    <i r="6">
      <x v="367"/>
      <x v="4"/>
      <x/>
      <x v="368"/>
    </i>
    <i r="6">
      <x v="368"/>
      <x v="4"/>
      <x/>
      <x v="369"/>
    </i>
    <i r="6">
      <x v="369"/>
      <x v="4"/>
      <x/>
      <x v="370"/>
    </i>
    <i r="6">
      <x v="370"/>
      <x v="4"/>
      <x/>
      <x v="371"/>
    </i>
    <i r="6">
      <x v="371"/>
      <x v="4"/>
      <x/>
      <x v="372"/>
    </i>
    <i r="6">
      <x v="372"/>
      <x v="4"/>
      <x/>
      <x v="373"/>
    </i>
    <i r="6">
      <x v="373"/>
      <x v="4"/>
      <x/>
      <x v="374"/>
    </i>
    <i r="6">
      <x v="374"/>
      <x v="4"/>
      <x/>
      <x v="375"/>
    </i>
    <i r="6">
      <x v="375"/>
      <x v="4"/>
      <x/>
      <x v="376"/>
    </i>
    <i r="6">
      <x v="376"/>
      <x v="4"/>
      <x/>
      <x v="377"/>
    </i>
    <i r="6">
      <x v="377"/>
      <x v="4"/>
      <x/>
      <x v="378"/>
    </i>
    <i r="6">
      <x v="378"/>
      <x v="4"/>
      <x/>
      <x v="379"/>
    </i>
    <i r="6">
      <x v="379"/>
      <x v="4"/>
      <x/>
      <x v="380"/>
    </i>
    <i r="6">
      <x v="380"/>
      <x v="4"/>
      <x/>
      <x v="381"/>
    </i>
    <i r="6">
      <x v="381"/>
      <x v="4"/>
      <x/>
      <x v="382"/>
    </i>
    <i r="6">
      <x v="382"/>
      <x v="4"/>
      <x/>
      <x v="383"/>
    </i>
    <i r="6">
      <x v="383"/>
      <x v="4"/>
      <x/>
      <x v="384"/>
    </i>
    <i r="6">
      <x v="384"/>
      <x v="4"/>
      <x/>
      <x v="385"/>
    </i>
    <i r="6">
      <x v="385"/>
      <x v="4"/>
      <x/>
      <x v="386"/>
    </i>
    <i r="6">
      <x v="386"/>
      <x v="4"/>
      <x/>
      <x v="387"/>
    </i>
    <i r="6">
      <x v="387"/>
      <x v="4"/>
      <x/>
      <x v="388"/>
    </i>
    <i r="6">
      <x v="388"/>
      <x v="4"/>
      <x/>
      <x v="389"/>
    </i>
    <i r="6">
      <x v="389"/>
      <x v="4"/>
      <x/>
      <x v="390"/>
    </i>
    <i r="6">
      <x v="390"/>
      <x v="4"/>
      <x/>
      <x v="391"/>
    </i>
    <i r="6">
      <x v="391"/>
      <x v="4"/>
      <x/>
      <x v="392"/>
    </i>
    <i r="6">
      <x v="392"/>
      <x v="4"/>
      <x/>
      <x v="393"/>
    </i>
    <i r="6">
      <x v="393"/>
      <x v="4"/>
      <x/>
      <x v="394"/>
    </i>
    <i r="6">
      <x v="394"/>
      <x v="4"/>
      <x/>
      <x v="395"/>
    </i>
    <i r="6">
      <x v="395"/>
      <x v="4"/>
      <x/>
      <x v="396"/>
    </i>
    <i r="6">
      <x v="396"/>
      <x v="4"/>
      <x/>
      <x v="397"/>
    </i>
    <i r="6">
      <x v="397"/>
      <x v="4"/>
      <x/>
      <x v="398"/>
    </i>
    <i r="6">
      <x v="398"/>
      <x v="4"/>
      <x/>
      <x v="399"/>
    </i>
    <i r="6">
      <x v="399"/>
      <x v="4"/>
      <x/>
      <x v="400"/>
    </i>
    <i r="6">
      <x v="400"/>
      <x v="4"/>
      <x/>
      <x v="401"/>
    </i>
    <i r="6">
      <x v="401"/>
      <x v="4"/>
      <x/>
      <x v="402"/>
    </i>
    <i r="6">
      <x v="402"/>
      <x v="4"/>
      <x/>
      <x v="403"/>
    </i>
    <i r="6">
      <x v="403"/>
      <x v="4"/>
      <x v="1"/>
      <x v="404"/>
    </i>
    <i>
      <x v="1"/>
      <x/>
      <x/>
      <x/>
      <x/>
      <x/>
      <x v="58"/>
      <x/>
      <x/>
      <x v="463"/>
    </i>
    <i r="6">
      <x v="59"/>
      <x/>
      <x/>
      <x v="464"/>
    </i>
    <i r="6">
      <x v="60"/>
      <x/>
      <x/>
      <x v="465"/>
    </i>
    <i r="6">
      <x v="61"/>
      <x/>
      <x/>
      <x v="466"/>
    </i>
    <i r="6">
      <x v="62"/>
      <x/>
      <x/>
      <x v="467"/>
    </i>
    <i r="6">
      <x v="63"/>
      <x/>
      <x/>
      <x v="468"/>
    </i>
    <i r="6">
      <x v="64"/>
      <x/>
      <x/>
      <x v="469"/>
    </i>
    <i r="6">
      <x v="65"/>
      <x/>
      <x/>
      <x v="470"/>
    </i>
    <i r="6">
      <x v="66"/>
      <x/>
      <x/>
      <x v="471"/>
    </i>
    <i r="6">
      <x v="67"/>
      <x/>
      <x/>
      <x v="472"/>
    </i>
    <i r="6">
      <x v="68"/>
      <x/>
      <x/>
      <x v="473"/>
    </i>
    <i r="6">
      <x v="69"/>
      <x/>
      <x/>
      <x v="474"/>
    </i>
    <i r="6">
      <x v="70"/>
      <x/>
      <x/>
      <x v="475"/>
    </i>
    <i r="6">
      <x v="71"/>
      <x/>
      <x/>
      <x v="476"/>
    </i>
    <i r="6">
      <x v="72"/>
      <x/>
      <x/>
      <x v="477"/>
    </i>
    <i r="6">
      <x v="73"/>
      <x/>
      <x/>
      <x v="478"/>
    </i>
    <i r="6">
      <x v="74"/>
      <x/>
      <x/>
      <x v="479"/>
    </i>
    <i r="6">
      <x v="75"/>
      <x/>
      <x/>
      <x v="480"/>
    </i>
    <i r="6">
      <x v="76"/>
      <x/>
      <x/>
      <x v="481"/>
    </i>
    <i r="6">
      <x v="77"/>
      <x/>
      <x/>
      <x v="482"/>
    </i>
    <i r="6">
      <x v="78"/>
      <x/>
      <x/>
      <x v="483"/>
    </i>
    <i r="6">
      <x v="79"/>
      <x/>
      <x/>
      <x v="484"/>
    </i>
    <i r="6">
      <x v="80"/>
      <x/>
      <x/>
      <x v="485"/>
    </i>
    <i r="6">
      <x v="81"/>
      <x/>
      <x/>
      <x v="486"/>
    </i>
    <i r="6">
      <x v="82"/>
      <x/>
      <x v="3"/>
      <x v="1"/>
    </i>
    <i r="6">
      <x v="83"/>
      <x/>
      <x v="3"/>
      <x v="2"/>
    </i>
    <i r="6">
      <x v="84"/>
      <x/>
      <x v="3"/>
      <x v="3"/>
    </i>
    <i r="6">
      <x v="85"/>
      <x/>
      <x v="3"/>
      <x v="4"/>
    </i>
    <i r="6">
      <x v="86"/>
      <x/>
      <x v="3"/>
      <x v="5"/>
    </i>
    <i r="6">
      <x v="87"/>
      <x/>
      <x v="3"/>
      <x v="6"/>
    </i>
    <i r="6">
      <x v="88"/>
      <x/>
      <x v="3"/>
      <x v="7"/>
    </i>
    <i r="6">
      <x v="89"/>
      <x/>
      <x v="3"/>
      <x v="8"/>
    </i>
    <i r="6">
      <x v="90"/>
      <x/>
      <x v="3"/>
      <x v="9"/>
    </i>
    <i r="6">
      <x v="91"/>
      <x/>
      <x v="3"/>
      <x v="10"/>
    </i>
    <i r="6">
      <x v="92"/>
      <x/>
      <x v="3"/>
      <x v="11"/>
    </i>
    <i r="6">
      <x v="93"/>
      <x/>
      <x v="3"/>
      <x v="12"/>
    </i>
    <i r="6">
      <x v="94"/>
      <x/>
      <x v="3"/>
      <x v="13"/>
    </i>
    <i r="6">
      <x v="95"/>
      <x/>
      <x v="3"/>
      <x v="14"/>
    </i>
    <i r="6">
      <x v="96"/>
      <x/>
      <x v="3"/>
      <x v="15"/>
    </i>
    <i r="6">
      <x v="97"/>
      <x/>
      <x v="3"/>
      <x v="16"/>
    </i>
    <i r="6">
      <x v="98"/>
      <x/>
      <x v="3"/>
      <x v="17"/>
    </i>
    <i r="6">
      <x v="99"/>
      <x/>
      <x v="3"/>
      <x v="18"/>
    </i>
    <i r="6">
      <x v="100"/>
      <x/>
      <x v="3"/>
      <x v="19"/>
    </i>
    <i r="6">
      <x v="101"/>
      <x/>
      <x v="3"/>
      <x v="20"/>
    </i>
    <i r="6">
      <x v="102"/>
      <x/>
      <x v="3"/>
      <x v="21"/>
    </i>
    <i r="6">
      <x v="103"/>
      <x/>
      <x v="3"/>
      <x v="22"/>
    </i>
    <i r="6">
      <x v="104"/>
      <x/>
      <x v="3"/>
      <x v="23"/>
    </i>
    <i r="6">
      <x v="105"/>
      <x/>
      <x v="3"/>
      <x v="24"/>
    </i>
    <i r="6">
      <x v="106"/>
      <x/>
      <x v="3"/>
      <x v="25"/>
    </i>
    <i r="6">
      <x v="107"/>
      <x/>
      <x v="3"/>
      <x v="26"/>
    </i>
    <i r="6">
      <x v="108"/>
      <x/>
      <x v="3"/>
      <x v="27"/>
    </i>
    <i r="6">
      <x v="109"/>
      <x/>
      <x v="3"/>
      <x v="28"/>
    </i>
    <i r="6">
      <x v="110"/>
      <x/>
      <x v="3"/>
      <x v="29"/>
    </i>
    <i r="6">
      <x v="111"/>
      <x/>
      <x v="3"/>
      <x v="30"/>
    </i>
    <i r="6">
      <x v="112"/>
      <x/>
      <x v="3"/>
      <x v="31"/>
    </i>
    <i r="6">
      <x v="113"/>
      <x/>
      <x v="3"/>
      <x v="32"/>
    </i>
    <i r="6">
      <x v="114"/>
      <x/>
      <x v="3"/>
      <x v="33"/>
    </i>
    <i r="6">
      <x v="115"/>
      <x/>
      <x v="3"/>
      <x v="34"/>
    </i>
    <i r="6">
      <x v="116"/>
      <x/>
      <x v="3"/>
      <x v="35"/>
    </i>
    <i r="6">
      <x v="117"/>
      <x/>
      <x v="3"/>
      <x v="36"/>
    </i>
    <i r="6">
      <x v="118"/>
      <x/>
      <x v="3"/>
      <x v="37"/>
    </i>
    <i r="6">
      <x v="119"/>
      <x/>
      <x v="3"/>
      <x v="38"/>
    </i>
    <i r="6">
      <x v="120"/>
      <x/>
      <x v="3"/>
      <x v="39"/>
    </i>
    <i r="6">
      <x v="121"/>
      <x/>
      <x v="3"/>
      <x v="40"/>
    </i>
    <i r="6">
      <x v="122"/>
      <x/>
      <x v="3"/>
      <x v="41"/>
    </i>
    <i r="6">
      <x v="123"/>
      <x/>
      <x v="3"/>
      <x v="42"/>
    </i>
    <i r="6">
      <x v="124"/>
      <x/>
      <x v="3"/>
      <x v="43"/>
    </i>
    <i r="6">
      <x v="125"/>
      <x/>
      <x v="3"/>
      <x v="44"/>
    </i>
    <i r="6">
      <x v="126"/>
      <x/>
      <x v="3"/>
      <x v="45"/>
    </i>
    <i r="6">
      <x v="127"/>
      <x/>
      <x v="3"/>
      <x v="46"/>
    </i>
    <i r="6">
      <x v="128"/>
      <x/>
      <x v="3"/>
      <x v="47"/>
    </i>
    <i r="6">
      <x v="129"/>
      <x/>
      <x v="3"/>
      <x v="48"/>
    </i>
    <i r="6">
      <x v="130"/>
      <x/>
      <x v="3"/>
      <x v="49"/>
    </i>
    <i r="6">
      <x v="131"/>
      <x/>
      <x v="3"/>
      <x v="50"/>
    </i>
    <i r="6">
      <x v="132"/>
      <x/>
      <x v="3"/>
      <x v="51"/>
    </i>
    <i r="6">
      <x v="133"/>
      <x/>
      <x v="3"/>
      <x v="52"/>
    </i>
    <i r="6">
      <x v="134"/>
      <x/>
      <x v="3"/>
      <x v="53"/>
    </i>
    <i r="6">
      <x v="135"/>
      <x/>
      <x v="3"/>
      <x v="54"/>
    </i>
    <i r="6">
      <x v="136"/>
      <x/>
      <x v="3"/>
      <x v="55"/>
    </i>
    <i r="6">
      <x v="137"/>
      <x/>
      <x v="3"/>
      <x v="56"/>
    </i>
    <i r="6">
      <x v="138"/>
      <x/>
      <x v="3"/>
      <x v="57"/>
    </i>
    <i r="6">
      <x v="139"/>
      <x/>
      <x v="3"/>
      <x v="58"/>
    </i>
    <i r="6">
      <x v="140"/>
      <x/>
      <x v="3"/>
      <x v="59"/>
    </i>
    <i r="6">
      <x v="141"/>
      <x/>
      <x v="3"/>
      <x v="60"/>
    </i>
    <i r="6">
      <x v="142"/>
      <x/>
      <x v="3"/>
      <x v="61"/>
    </i>
    <i r="6">
      <x v="143"/>
      <x/>
      <x v="3"/>
      <x v="62"/>
    </i>
    <i r="6">
      <x v="144"/>
      <x/>
      <x v="3"/>
      <x v="63"/>
    </i>
    <i r="6">
      <x v="145"/>
      <x/>
      <x v="3"/>
      <x v="64"/>
    </i>
    <i r="6">
      <x v="146"/>
      <x/>
      <x v="3"/>
      <x v="65"/>
    </i>
    <i r="6">
      <x v="147"/>
      <x/>
      <x v="3"/>
      <x v="66"/>
    </i>
    <i r="6">
      <x v="148"/>
      <x/>
      <x v="3"/>
      <x v="67"/>
    </i>
    <i r="6">
      <x v="149"/>
      <x/>
      <x v="3"/>
      <x v="68"/>
    </i>
    <i r="6">
      <x v="150"/>
      <x/>
      <x v="3"/>
      <x v="69"/>
    </i>
    <i r="6">
      <x v="151"/>
      <x/>
      <x v="3"/>
      <x v="70"/>
    </i>
    <i r="6">
      <x v="152"/>
      <x/>
      <x v="3"/>
      <x v="71"/>
    </i>
    <i r="6">
      <x v="153"/>
      <x/>
      <x v="3"/>
      <x v="72"/>
    </i>
    <i r="6">
      <x v="154"/>
      <x/>
      <x v="3"/>
      <x v="73"/>
    </i>
    <i r="6">
      <x v="155"/>
      <x/>
      <x v="3"/>
      <x v="74"/>
    </i>
    <i r="6">
      <x v="156"/>
      <x/>
      <x v="3"/>
      <x v="75"/>
    </i>
    <i r="6">
      <x v="157"/>
      <x/>
      <x v="3"/>
      <x v="76"/>
    </i>
    <i r="6">
      <x v="158"/>
      <x/>
      <x v="3"/>
      <x v="77"/>
    </i>
    <i r="6">
      <x v="159"/>
      <x/>
      <x v="3"/>
      <x v="78"/>
    </i>
    <i r="6">
      <x v="160"/>
      <x/>
      <x v="3"/>
      <x v="79"/>
    </i>
    <i r="6">
      <x v="161"/>
      <x/>
      <x v="3"/>
      <x v="80"/>
    </i>
    <i r="6">
      <x v="162"/>
      <x/>
      <x v="3"/>
      <x v="81"/>
    </i>
    <i r="6">
      <x v="163"/>
      <x/>
      <x v="3"/>
      <x v="82"/>
    </i>
    <i r="5">
      <x v="1"/>
      <x v="164"/>
      <x v="1"/>
      <x/>
      <x v="487"/>
    </i>
    <i r="6">
      <x v="165"/>
      <x v="1"/>
      <x/>
      <x v="488"/>
    </i>
    <i r="6">
      <x v="166"/>
      <x v="1"/>
      <x/>
      <x v="489"/>
    </i>
    <i r="6">
      <x v="167"/>
      <x v="1"/>
      <x/>
      <x v="490"/>
    </i>
    <i r="6">
      <x v="168"/>
      <x v="1"/>
      <x/>
      <x v="491"/>
    </i>
    <i r="6">
      <x v="169"/>
      <x v="1"/>
      <x/>
      <x v="492"/>
    </i>
    <i r="6">
      <x v="170"/>
      <x v="1"/>
      <x/>
      <x v="493"/>
    </i>
    <i r="6">
      <x v="171"/>
      <x v="1"/>
      <x/>
      <x v="494"/>
    </i>
    <i r="6">
      <x v="172"/>
      <x v="1"/>
      <x/>
      <x v="495"/>
    </i>
    <i r="6">
      <x v="173"/>
      <x v="1"/>
      <x/>
      <x v="496"/>
    </i>
    <i r="6">
      <x v="174"/>
      <x v="1"/>
      <x/>
      <x v="497"/>
    </i>
    <i r="6">
      <x v="175"/>
      <x v="1"/>
      <x/>
      <x v="498"/>
    </i>
    <i r="6">
      <x v="176"/>
      <x v="1"/>
      <x/>
      <x v="499"/>
    </i>
    <i r="6">
      <x v="177"/>
      <x v="1"/>
      <x/>
      <x v="500"/>
    </i>
    <i r="6">
      <x v="178"/>
      <x v="1"/>
      <x/>
      <x v="501"/>
    </i>
    <i r="6">
      <x v="179"/>
      <x v="1"/>
      <x/>
      <x v="502"/>
    </i>
    <i r="6">
      <x v="180"/>
      <x v="1"/>
      <x/>
      <x v="503"/>
    </i>
    <i r="6">
      <x v="181"/>
      <x v="1"/>
      <x/>
      <x v="504"/>
    </i>
    <i r="6">
      <x v="182"/>
      <x v="1"/>
      <x v="3"/>
      <x v="84"/>
    </i>
    <i r="6">
      <x v="183"/>
      <x v="1"/>
      <x v="3"/>
      <x v="85"/>
    </i>
    <i r="6">
      <x v="184"/>
      <x v="1"/>
      <x v="3"/>
      <x v="86"/>
    </i>
    <i r="6">
      <x v="185"/>
      <x v="1"/>
      <x v="3"/>
      <x v="87"/>
    </i>
    <i r="6">
      <x v="186"/>
      <x v="1"/>
      <x v="3"/>
      <x v="88"/>
    </i>
    <i r="6">
      <x v="187"/>
      <x v="1"/>
      <x v="3"/>
      <x v="89"/>
    </i>
    <i r="6">
      <x v="188"/>
      <x v="1"/>
      <x v="3"/>
      <x v="90"/>
    </i>
    <i r="6">
      <x v="189"/>
      <x v="1"/>
      <x v="3"/>
      <x v="91"/>
    </i>
    <i r="6">
      <x v="190"/>
      <x v="1"/>
      <x v="3"/>
      <x v="92"/>
    </i>
    <i r="6">
      <x v="191"/>
      <x v="1"/>
      <x v="3"/>
      <x v="93"/>
    </i>
    <i r="6">
      <x v="192"/>
      <x v="1"/>
      <x v="3"/>
      <x v="94"/>
    </i>
    <i r="6">
      <x v="193"/>
      <x v="1"/>
      <x v="3"/>
      <x v="95"/>
    </i>
    <i r="6">
      <x v="194"/>
      <x v="1"/>
      <x v="3"/>
      <x v="96"/>
    </i>
    <i r="6">
      <x v="195"/>
      <x v="1"/>
      <x v="3"/>
      <x v="97"/>
    </i>
    <i r="6">
      <x v="196"/>
      <x v="1"/>
      <x v="3"/>
      <x v="98"/>
    </i>
    <i r="6">
      <x v="197"/>
      <x v="1"/>
      <x v="3"/>
      <x v="99"/>
    </i>
    <i r="6">
      <x v="198"/>
      <x v="1"/>
      <x v="3"/>
      <x v="100"/>
    </i>
    <i r="6">
      <x v="199"/>
      <x v="1"/>
      <x v="3"/>
      <x v="101"/>
    </i>
    <i r="5">
      <x v="6"/>
      <x v="1"/>
      <x v="6"/>
      <x/>
      <x v="406"/>
    </i>
    <i r="6">
      <x v="2"/>
      <x v="6"/>
      <x/>
      <x v="407"/>
    </i>
    <i r="6">
      <x v="3"/>
      <x v="6"/>
      <x/>
      <x v="408"/>
    </i>
    <i r="6">
      <x v="4"/>
      <x v="6"/>
      <x/>
      <x v="409"/>
    </i>
    <i r="6">
      <x v="5"/>
      <x v="6"/>
      <x/>
      <x v="410"/>
    </i>
    <i r="6">
      <x v="6"/>
      <x v="6"/>
      <x/>
      <x v="411"/>
    </i>
    <i r="6">
      <x v="7"/>
      <x v="6"/>
      <x/>
      <x v="412"/>
    </i>
    <i r="6">
      <x v="8"/>
      <x v="6"/>
      <x/>
      <x v="413"/>
    </i>
    <i r="6">
      <x v="9"/>
      <x v="6"/>
      <x/>
      <x v="414"/>
    </i>
    <i r="5">
      <x v="7"/>
      <x v="10"/>
      <x v="7"/>
      <x/>
      <x v="415"/>
    </i>
    <i r="6">
      <x v="11"/>
      <x v="7"/>
      <x/>
      <x v="416"/>
    </i>
    <i r="6">
      <x v="12"/>
      <x v="7"/>
      <x/>
      <x v="417"/>
    </i>
    <i r="6">
      <x v="13"/>
      <x v="7"/>
      <x/>
      <x v="418"/>
    </i>
    <i r="6">
      <x v="14"/>
      <x v="7"/>
      <x/>
      <x v="419"/>
    </i>
    <i r="6">
      <x v="15"/>
      <x v="7"/>
      <x/>
      <x v="420"/>
    </i>
    <i r="6">
      <x v="16"/>
      <x v="7"/>
      <x/>
      <x v="421"/>
    </i>
    <i r="6">
      <x v="17"/>
      <x v="7"/>
      <x/>
      <x v="422"/>
    </i>
    <i r="6">
      <x v="18"/>
      <x v="7"/>
      <x/>
      <x v="423"/>
    </i>
    <i r="6">
      <x v="19"/>
      <x v="7"/>
      <x/>
      <x v="424"/>
    </i>
    <i r="6">
      <x v="20"/>
      <x v="7"/>
      <x/>
      <x v="425"/>
    </i>
    <i r="6">
      <x v="21"/>
      <x v="7"/>
      <x/>
      <x v="426"/>
    </i>
    <i r="6">
      <x v="22"/>
      <x v="7"/>
      <x/>
      <x v="427"/>
    </i>
    <i r="6">
      <x v="23"/>
      <x v="7"/>
      <x/>
      <x v="428"/>
    </i>
    <i r="6">
      <x v="24"/>
      <x v="7"/>
      <x/>
      <x v="429"/>
    </i>
    <i r="6">
      <x v="25"/>
      <x v="7"/>
      <x/>
      <x v="430"/>
    </i>
    <i r="6">
      <x v="26"/>
      <x v="7"/>
      <x/>
      <x v="431"/>
    </i>
    <i r="6">
      <x v="27"/>
      <x v="7"/>
      <x/>
      <x v="432"/>
    </i>
    <i r="6">
      <x v="28"/>
      <x v="7"/>
      <x/>
      <x v="433"/>
    </i>
    <i r="6">
      <x v="29"/>
      <x v="7"/>
      <x/>
      <x v="434"/>
    </i>
    <i r="6">
      <x v="30"/>
      <x v="7"/>
      <x/>
      <x v="435"/>
    </i>
    <i r="6">
      <x v="31"/>
      <x v="7"/>
      <x/>
      <x v="436"/>
    </i>
    <i r="6">
      <x v="32"/>
      <x v="7"/>
      <x/>
      <x v="437"/>
    </i>
    <i r="6">
      <x v="33"/>
      <x v="7"/>
      <x/>
      <x v="438"/>
    </i>
    <i r="5">
      <x v="8"/>
      <x v="34"/>
      <x v="8"/>
      <x/>
      <x v="439"/>
    </i>
    <i r="6">
      <x v="35"/>
      <x v="8"/>
      <x/>
      <x v="440"/>
    </i>
    <i r="6">
      <x v="36"/>
      <x v="8"/>
      <x/>
      <x v="441"/>
    </i>
    <i r="6">
      <x v="37"/>
      <x v="8"/>
      <x/>
      <x v="442"/>
    </i>
    <i r="6">
      <x v="38"/>
      <x v="8"/>
      <x/>
      <x v="443"/>
    </i>
    <i r="6">
      <x v="39"/>
      <x v="8"/>
      <x/>
      <x v="444"/>
    </i>
    <i r="6">
      <x v="40"/>
      <x v="8"/>
      <x/>
      <x v="445"/>
    </i>
    <i r="6">
      <x v="41"/>
      <x v="8"/>
      <x/>
      <x v="446"/>
    </i>
    <i r="6">
      <x v="42"/>
      <x v="8"/>
      <x/>
      <x v="447"/>
    </i>
    <i r="6">
      <x v="43"/>
      <x v="8"/>
      <x/>
      <x v="448"/>
    </i>
    <i r="6">
      <x v="44"/>
      <x v="8"/>
      <x/>
      <x v="449"/>
    </i>
    <i r="6">
      <x v="45"/>
      <x v="8"/>
      <x/>
      <x v="450"/>
    </i>
    <i r="6">
      <x v="46"/>
      <x v="8"/>
      <x/>
      <x v="451"/>
    </i>
    <i r="6">
      <x v="47"/>
      <x v="8"/>
      <x/>
      <x v="452"/>
    </i>
    <i r="6">
      <x v="48"/>
      <x v="8"/>
      <x/>
      <x v="453"/>
    </i>
    <i r="6">
      <x v="49"/>
      <x v="8"/>
      <x/>
      <x v="454"/>
    </i>
    <i r="6">
      <x v="50"/>
      <x v="8"/>
      <x/>
      <x v="455"/>
    </i>
    <i r="6">
      <x v="51"/>
      <x v="8"/>
      <x/>
      <x v="456"/>
    </i>
    <i r="6">
      <x v="52"/>
      <x v="8"/>
      <x/>
      <x v="457"/>
    </i>
    <i r="6">
      <x v="53"/>
      <x v="8"/>
      <x/>
      <x v="458"/>
    </i>
    <i r="6">
      <x v="54"/>
      <x v="8"/>
      <x/>
      <x v="459"/>
    </i>
    <i r="6">
      <x v="55"/>
      <x v="8"/>
      <x/>
      <x v="460"/>
    </i>
    <i r="6">
      <x v="56"/>
      <x v="8"/>
      <x/>
      <x v="461"/>
    </i>
    <i r="6">
      <x v="57"/>
      <x v="8"/>
      <x/>
      <x v="462"/>
    </i>
    <i r="4">
      <x v="1"/>
      <x v="2"/>
      <x v="274"/>
      <x v="2"/>
      <x/>
      <x v="579"/>
    </i>
    <i r="6">
      <x v="275"/>
      <x v="2"/>
      <x/>
      <x v="580"/>
    </i>
    <i r="6">
      <x v="276"/>
      <x v="2"/>
      <x/>
      <x v="581"/>
    </i>
    <i r="6">
      <x v="277"/>
      <x v="2"/>
      <x/>
      <x v="582"/>
    </i>
    <i r="6">
      <x v="278"/>
      <x v="2"/>
      <x/>
      <x v="583"/>
    </i>
    <i r="6">
      <x v="279"/>
      <x v="2"/>
      <x/>
      <x v="584"/>
    </i>
    <i r="6">
      <x v="280"/>
      <x v="2"/>
      <x/>
      <x v="585"/>
    </i>
    <i r="6">
      <x v="281"/>
      <x v="2"/>
      <x/>
      <x v="586"/>
    </i>
    <i r="6">
      <x v="282"/>
      <x v="2"/>
      <x/>
      <x v="587"/>
    </i>
    <i r="6">
      <x v="283"/>
      <x v="2"/>
      <x/>
      <x v="588"/>
    </i>
    <i r="6">
      <x v="284"/>
      <x v="2"/>
      <x/>
      <x v="589"/>
    </i>
    <i r="6">
      <x v="285"/>
      <x v="2"/>
      <x/>
      <x v="590"/>
    </i>
    <i r="6">
      <x v="286"/>
      <x v="2"/>
      <x/>
      <x v="591"/>
    </i>
    <i r="6">
      <x v="287"/>
      <x v="2"/>
      <x/>
      <x v="592"/>
    </i>
    <i r="6">
      <x v="288"/>
      <x v="2"/>
      <x/>
      <x v="593"/>
    </i>
    <i r="6">
      <x v="289"/>
      <x v="2"/>
      <x/>
      <x v="594"/>
    </i>
    <i r="6">
      <x v="290"/>
      <x v="2"/>
      <x/>
      <x v="595"/>
    </i>
    <i r="6">
      <x v="291"/>
      <x v="2"/>
      <x/>
      <x v="596"/>
    </i>
    <i r="6">
      <x v="292"/>
      <x v="2"/>
      <x/>
      <x v="597"/>
    </i>
    <i r="6">
      <x v="293"/>
      <x v="2"/>
      <x/>
      <x v="598"/>
    </i>
    <i r="6">
      <x v="294"/>
      <x v="2"/>
      <x/>
      <x v="599"/>
    </i>
    <i r="6">
      <x v="295"/>
      <x v="2"/>
      <x/>
      <x v="600"/>
    </i>
    <i r="6">
      <x v="296"/>
      <x v="2"/>
      <x/>
      <x v="601"/>
    </i>
    <i r="6">
      <x v="297"/>
      <x v="2"/>
      <x/>
      <x v="602"/>
    </i>
    <i r="6">
      <x v="298"/>
      <x v="2"/>
      <x/>
      <x v="603"/>
    </i>
    <i r="6">
      <x v="299"/>
      <x v="2"/>
      <x/>
      <x v="604"/>
    </i>
    <i r="6">
      <x v="300"/>
      <x v="2"/>
      <x v="3"/>
      <x v="102"/>
    </i>
    <i r="6">
      <x v="301"/>
      <x v="2"/>
      <x v="3"/>
      <x v="103"/>
    </i>
    <i r="6">
      <x v="302"/>
      <x v="2"/>
      <x v="3"/>
      <x v="104"/>
    </i>
    <i r="6">
      <x v="303"/>
      <x v="2"/>
      <x v="3"/>
      <x v="105"/>
    </i>
    <i r="6">
      <x v="304"/>
      <x v="2"/>
      <x v="3"/>
      <x v="106"/>
    </i>
    <i r="6">
      <x v="305"/>
      <x v="2"/>
      <x v="3"/>
      <x v="107"/>
    </i>
    <i r="6">
      <x v="306"/>
      <x v="2"/>
      <x v="3"/>
      <x v="108"/>
    </i>
    <i r="6">
      <x v="307"/>
      <x v="2"/>
      <x v="3"/>
      <x v="109"/>
    </i>
    <i r="6">
      <x v="308"/>
      <x v="2"/>
      <x v="3"/>
      <x v="110"/>
    </i>
    <i r="6">
      <x v="309"/>
      <x v="2"/>
      <x v="3"/>
      <x v="111"/>
    </i>
    <i r="6">
      <x v="310"/>
      <x v="2"/>
      <x v="3"/>
      <x v="112"/>
    </i>
    <i r="6">
      <x v="311"/>
      <x v="2"/>
      <x v="3"/>
      <x v="113"/>
    </i>
    <i r="6">
      <x v="312"/>
      <x v="2"/>
      <x v="3"/>
      <x v="114"/>
    </i>
    <i r="6">
      <x v="313"/>
      <x v="2"/>
      <x v="3"/>
      <x v="115"/>
    </i>
    <i r="6">
      <x v="314"/>
      <x v="2"/>
      <x v="3"/>
      <x v="116"/>
    </i>
    <i r="6">
      <x v="315"/>
      <x v="2"/>
      <x v="3"/>
      <x v="117"/>
    </i>
    <i r="6">
      <x v="316"/>
      <x v="2"/>
      <x v="3"/>
      <x v="118"/>
    </i>
    <i r="6">
      <x v="317"/>
      <x v="2"/>
      <x v="3"/>
      <x v="119"/>
    </i>
    <i r="6">
      <x v="318"/>
      <x v="2"/>
      <x v="3"/>
      <x v="120"/>
    </i>
    <i r="6">
      <x v="319"/>
      <x v="2"/>
      <x v="3"/>
      <x v="121"/>
    </i>
    <i r="6">
      <x v="320"/>
      <x v="2"/>
      <x v="3"/>
      <x v="122"/>
    </i>
    <i r="6">
      <x v="321"/>
      <x v="2"/>
      <x v="3"/>
      <x v="123"/>
    </i>
    <i r="6">
      <x v="322"/>
      <x v="2"/>
      <x v="3"/>
      <x v="124"/>
    </i>
    <i r="6">
      <x v="323"/>
      <x v="2"/>
      <x v="3"/>
      <x v="125"/>
    </i>
    <i r="6">
      <x v="324"/>
      <x v="2"/>
      <x v="3"/>
      <x v="126"/>
    </i>
    <i r="6">
      <x v="325"/>
      <x v="2"/>
      <x v="3"/>
      <x v="127"/>
    </i>
    <i r="6">
      <x v="326"/>
      <x v="2"/>
      <x v="3"/>
      <x v="128"/>
    </i>
    <i r="6">
      <x v="327"/>
      <x v="2"/>
      <x v="3"/>
      <x v="129"/>
    </i>
    <i r="6">
      <x v="328"/>
      <x v="2"/>
      <x v="3"/>
      <x v="130"/>
    </i>
    <i r="6">
      <x v="329"/>
      <x v="2"/>
      <x v="3"/>
      <x v="131"/>
    </i>
    <i r="6">
      <x v="330"/>
      <x v="2"/>
      <x v="3"/>
      <x v="132"/>
    </i>
    <i r="6">
      <x v="331"/>
      <x v="2"/>
      <x v="3"/>
      <x v="133"/>
    </i>
    <i r="6">
      <x v="332"/>
      <x v="2"/>
      <x v="3"/>
      <x v="134"/>
    </i>
    <i r="6">
      <x v="333"/>
      <x v="2"/>
      <x v="3"/>
      <x v="135"/>
    </i>
    <i r="6">
      <x v="334"/>
      <x v="2"/>
      <x v="3"/>
      <x v="136"/>
    </i>
    <i r="6">
      <x v="335"/>
      <x v="2"/>
      <x v="3"/>
      <x v="137"/>
    </i>
    <i r="6">
      <x v="336"/>
      <x v="2"/>
      <x v="3"/>
      <x v="138"/>
    </i>
    <i r="6">
      <x v="337"/>
      <x v="2"/>
      <x v="3"/>
      <x v="139"/>
    </i>
    <i r="6">
      <x v="338"/>
      <x v="2"/>
      <x v="3"/>
      <x v="140"/>
    </i>
    <i r="6">
      <x v="339"/>
      <x v="2"/>
      <x v="3"/>
      <x v="141"/>
    </i>
    <i r="6">
      <x v="340"/>
      <x v="2"/>
      <x v="3"/>
      <x v="142"/>
    </i>
    <i r="6">
      <x v="341"/>
      <x v="2"/>
      <x v="3"/>
      <x v="143"/>
    </i>
    <i r="6">
      <x v="342"/>
      <x v="2"/>
      <x v="3"/>
      <x v="144"/>
    </i>
    <i r="6">
      <x v="343"/>
      <x v="2"/>
      <x v="3"/>
      <x v="145"/>
    </i>
    <i r="6">
      <x v="344"/>
      <x v="2"/>
      <x v="3"/>
      <x v="146"/>
    </i>
    <i r="6">
      <x v="345"/>
      <x v="2"/>
      <x v="3"/>
      <x v="147"/>
    </i>
    <i r="6">
      <x v="346"/>
      <x v="2"/>
      <x v="3"/>
      <x v="148"/>
    </i>
    <i r="6">
      <x v="347"/>
      <x v="2"/>
      <x v="3"/>
      <x v="149"/>
    </i>
    <i r="6">
      <x v="348"/>
      <x v="2"/>
      <x v="3"/>
      <x v="150"/>
    </i>
    <i r="6">
      <x v="349"/>
      <x v="2"/>
      <x v="3"/>
      <x v="151"/>
    </i>
    <i r="6">
      <x v="350"/>
      <x v="2"/>
      <x v="3"/>
      <x v="152"/>
    </i>
    <i r="6">
      <x v="351"/>
      <x v="2"/>
      <x v="3"/>
      <x v="153"/>
    </i>
    <i r="6">
      <x v="352"/>
      <x v="2"/>
      <x v="3"/>
      <x v="154"/>
    </i>
    <i r="6">
      <x v="353"/>
      <x v="2"/>
      <x v="3"/>
      <x v="155"/>
    </i>
    <i r="6">
      <x v="354"/>
      <x v="2"/>
      <x v="3"/>
      <x v="156"/>
    </i>
    <i r="6">
      <x v="355"/>
      <x v="2"/>
      <x v="3"/>
      <x v="157"/>
    </i>
    <i r="6">
      <x v="356"/>
      <x v="2"/>
      <x v="3"/>
      <x v="158"/>
    </i>
    <i r="6">
      <x v="357"/>
      <x v="2"/>
      <x v="3"/>
      <x v="159"/>
    </i>
    <i r="6">
      <x v="358"/>
      <x v="2"/>
      <x v="3"/>
      <x v="160"/>
    </i>
    <i r="6">
      <x v="359"/>
      <x v="2"/>
      <x v="3"/>
      <x v="161"/>
    </i>
    <i r="6">
      <x v="360"/>
      <x v="2"/>
      <x v="3"/>
      <x v="162"/>
    </i>
    <i r="6">
      <x v="361"/>
      <x v="2"/>
      <x v="3"/>
      <x v="163"/>
    </i>
    <i r="6">
      <x v="362"/>
      <x v="2"/>
      <x v="3"/>
      <x v="164"/>
    </i>
    <i r="6">
      <x v="363"/>
      <x v="2"/>
      <x v="3"/>
      <x v="165"/>
    </i>
    <i r="6">
      <x v="364"/>
      <x v="2"/>
      <x v="3"/>
      <x v="166"/>
    </i>
    <i r="6">
      <x v="365"/>
      <x v="2"/>
      <x v="3"/>
      <x v="167"/>
    </i>
    <i r="6">
      <x v="366"/>
      <x v="2"/>
      <x v="3"/>
      <x v="168"/>
    </i>
    <i r="6">
      <x v="367"/>
      <x v="2"/>
      <x v="3"/>
      <x v="169"/>
    </i>
    <i r="6">
      <x v="368"/>
      <x v="2"/>
      <x v="3"/>
      <x v="170"/>
    </i>
    <i r="6">
      <x v="369"/>
      <x v="2"/>
      <x v="3"/>
      <x v="171"/>
    </i>
    <i r="6">
      <x v="370"/>
      <x v="2"/>
      <x v="3"/>
      <x v="172"/>
    </i>
    <i r="6">
      <x v="371"/>
      <x v="2"/>
      <x v="3"/>
      <x v="173"/>
    </i>
    <i r="6">
      <x v="372"/>
      <x v="2"/>
      <x v="3"/>
      <x v="174"/>
    </i>
    <i r="6">
      <x v="373"/>
      <x v="2"/>
      <x v="3"/>
      <x v="175"/>
    </i>
    <i r="6">
      <x v="374"/>
      <x v="2"/>
      <x v="3"/>
      <x v="176"/>
    </i>
    <i r="6">
      <x v="375"/>
      <x v="2"/>
      <x v="3"/>
      <x v="177"/>
    </i>
    <i r="6">
      <x v="376"/>
      <x v="2"/>
      <x v="3"/>
      <x v="178"/>
    </i>
    <i r="6">
      <x v="377"/>
      <x v="2"/>
      <x v="3"/>
      <x v="179"/>
    </i>
    <i r="6">
      <x v="378"/>
      <x v="2"/>
      <x v="3"/>
      <x v="180"/>
    </i>
    <i r="6">
      <x v="379"/>
      <x v="2"/>
      <x v="3"/>
      <x v="181"/>
    </i>
    <i r="6">
      <x v="380"/>
      <x v="2"/>
      <x v="3"/>
      <x v="182"/>
    </i>
    <i r="6">
      <x v="381"/>
      <x v="2"/>
      <x v="3"/>
      <x v="183"/>
    </i>
    <i r="6">
      <x v="382"/>
      <x v="2"/>
      <x v="3"/>
      <x v="184"/>
    </i>
    <i r="6">
      <x v="383"/>
      <x v="2"/>
      <x v="3"/>
      <x v="185"/>
    </i>
    <i r="6">
      <x v="384"/>
      <x v="2"/>
      <x v="3"/>
      <x v="186"/>
    </i>
    <i r="6">
      <x v="385"/>
      <x v="2"/>
      <x v="3"/>
      <x v="187"/>
    </i>
    <i r="6">
      <x v="386"/>
      <x v="2"/>
      <x v="3"/>
      <x v="188"/>
    </i>
    <i r="6">
      <x v="387"/>
      <x v="2"/>
      <x v="3"/>
      <x v="189"/>
    </i>
    <i r="6">
      <x v="388"/>
      <x v="2"/>
      <x v="3"/>
      <x v="190"/>
    </i>
    <i r="6">
      <x v="389"/>
      <x v="2"/>
      <x v="3"/>
      <x v="191"/>
    </i>
    <i r="6">
      <x v="390"/>
      <x v="2"/>
      <x v="3"/>
      <x v="192"/>
    </i>
    <i r="6">
      <x v="391"/>
      <x v="2"/>
      <x v="3"/>
      <x v="193"/>
    </i>
    <i r="6">
      <x v="392"/>
      <x v="2"/>
      <x v="3"/>
      <x v="194"/>
    </i>
    <i r="6">
      <x v="393"/>
      <x v="2"/>
      <x v="3"/>
      <x v="195"/>
    </i>
    <i r="6">
      <x v="394"/>
      <x v="2"/>
      <x v="3"/>
      <x v="196"/>
    </i>
    <i r="6">
      <x v="395"/>
      <x v="2"/>
      <x v="3"/>
      <x v="197"/>
    </i>
    <i r="6">
      <x v="396"/>
      <x v="2"/>
      <x v="3"/>
      <x v="198"/>
    </i>
    <i r="6">
      <x v="397"/>
      <x v="2"/>
      <x v="3"/>
      <x v="199"/>
    </i>
    <i r="6">
      <x v="398"/>
      <x v="2"/>
      <x v="3"/>
      <x v="200"/>
    </i>
    <i r="6">
      <x v="399"/>
      <x v="2"/>
      <x v="3"/>
      <x v="201"/>
    </i>
    <i r="5">
      <x v="9"/>
      <x v="200"/>
      <x v="9"/>
      <x/>
      <x v="505"/>
    </i>
    <i r="6">
      <x v="201"/>
      <x v="9"/>
      <x/>
      <x v="506"/>
    </i>
    <i r="6">
      <x v="202"/>
      <x v="9"/>
      <x/>
      <x v="507"/>
    </i>
    <i r="6">
      <x v="203"/>
      <x v="9"/>
      <x/>
      <x v="508"/>
    </i>
    <i r="6">
      <x v="204"/>
      <x v="9"/>
      <x/>
      <x v="509"/>
    </i>
    <i r="6">
      <x v="205"/>
      <x v="9"/>
      <x/>
      <x v="510"/>
    </i>
    <i r="6">
      <x v="206"/>
      <x v="9"/>
      <x/>
      <x v="511"/>
    </i>
    <i r="6">
      <x v="207"/>
      <x v="9"/>
      <x/>
      <x v="512"/>
    </i>
    <i r="6">
      <x v="208"/>
      <x v="9"/>
      <x/>
      <x v="513"/>
    </i>
    <i r="6">
      <x v="209"/>
      <x v="9"/>
      <x/>
      <x v="514"/>
    </i>
    <i r="6">
      <x v="210"/>
      <x v="9"/>
      <x/>
      <x v="515"/>
    </i>
    <i r="6">
      <x v="211"/>
      <x v="9"/>
      <x/>
      <x v="516"/>
    </i>
    <i r="6">
      <x v="212"/>
      <x v="9"/>
      <x/>
      <x v="517"/>
    </i>
    <i r="6">
      <x v="213"/>
      <x v="9"/>
      <x/>
      <x v="518"/>
    </i>
    <i r="6">
      <x v="214"/>
      <x v="9"/>
      <x/>
      <x v="519"/>
    </i>
    <i r="6">
      <x v="215"/>
      <x v="9"/>
      <x/>
      <x v="520"/>
    </i>
    <i r="6">
      <x v="216"/>
      <x v="9"/>
      <x/>
      <x v="521"/>
    </i>
    <i r="6">
      <x v="217"/>
      <x v="9"/>
      <x/>
      <x v="522"/>
    </i>
    <i r="6">
      <x v="218"/>
      <x v="9"/>
      <x/>
      <x v="523"/>
    </i>
    <i r="6">
      <x v="219"/>
      <x v="9"/>
      <x/>
      <x v="524"/>
    </i>
    <i r="6">
      <x v="220"/>
      <x v="9"/>
      <x/>
      <x v="525"/>
    </i>
    <i r="6">
      <x v="221"/>
      <x v="9"/>
      <x/>
      <x v="526"/>
    </i>
    <i r="6">
      <x v="222"/>
      <x v="9"/>
      <x/>
      <x v="527"/>
    </i>
    <i r="5">
      <x v="10"/>
      <x v="223"/>
      <x v="10"/>
      <x/>
      <x v="528"/>
    </i>
    <i r="6">
      <x v="224"/>
      <x v="10"/>
      <x/>
      <x v="529"/>
    </i>
    <i r="6">
      <x v="225"/>
      <x v="10"/>
      <x/>
      <x v="530"/>
    </i>
    <i r="6">
      <x v="226"/>
      <x v="10"/>
      <x/>
      <x v="531"/>
    </i>
    <i r="6">
      <x v="227"/>
      <x v="10"/>
      <x/>
      <x v="532"/>
    </i>
    <i r="6">
      <x v="228"/>
      <x v="10"/>
      <x/>
      <x v="533"/>
    </i>
    <i r="6">
      <x v="229"/>
      <x v="10"/>
      <x/>
      <x v="534"/>
    </i>
    <i r="6">
      <x v="230"/>
      <x v="10"/>
      <x/>
      <x v="535"/>
    </i>
    <i r="6">
      <x v="231"/>
      <x v="10"/>
      <x/>
      <x v="536"/>
    </i>
    <i r="6">
      <x v="232"/>
      <x v="10"/>
      <x/>
      <x v="537"/>
    </i>
    <i r="6">
      <x v="233"/>
      <x v="10"/>
      <x/>
      <x v="538"/>
    </i>
    <i r="6">
      <x v="234"/>
      <x v="10"/>
      <x/>
      <x v="539"/>
    </i>
    <i r="6">
      <x v="235"/>
      <x v="10"/>
      <x/>
      <x v="540"/>
    </i>
    <i r="6">
      <x v="236"/>
      <x v="10"/>
      <x/>
      <x v="541"/>
    </i>
    <i r="6">
      <x v="237"/>
      <x v="10"/>
      <x/>
      <x v="542"/>
    </i>
    <i r="6">
      <x v="238"/>
      <x v="10"/>
      <x/>
      <x v="543"/>
    </i>
    <i r="6">
      <x v="239"/>
      <x v="10"/>
      <x/>
      <x v="544"/>
    </i>
    <i r="6">
      <x v="240"/>
      <x v="10"/>
      <x/>
      <x v="545"/>
    </i>
    <i r="6">
      <x v="241"/>
      <x v="10"/>
      <x/>
      <x v="546"/>
    </i>
    <i r="6">
      <x v="242"/>
      <x v="10"/>
      <x/>
      <x v="547"/>
    </i>
    <i r="6">
      <x v="243"/>
      <x v="10"/>
      <x/>
      <x v="548"/>
    </i>
    <i r="6">
      <x v="244"/>
      <x v="10"/>
      <x/>
      <x v="549"/>
    </i>
    <i r="6">
      <x v="245"/>
      <x v="10"/>
      <x/>
      <x v="550"/>
    </i>
    <i r="6">
      <x v="246"/>
      <x v="10"/>
      <x/>
      <x v="551"/>
    </i>
    <i r="6">
      <x v="247"/>
      <x v="10"/>
      <x/>
      <x v="552"/>
    </i>
    <i r="5">
      <x v="11"/>
      <x v="248"/>
      <x v="11"/>
      <x/>
      <x v="553"/>
    </i>
    <i r="6">
      <x v="249"/>
      <x v="11"/>
      <x/>
      <x v="554"/>
    </i>
    <i r="6">
      <x v="250"/>
      <x v="11"/>
      <x/>
      <x v="555"/>
    </i>
    <i r="6">
      <x v="251"/>
      <x v="11"/>
      <x/>
      <x v="556"/>
    </i>
    <i r="6">
      <x v="252"/>
      <x v="11"/>
      <x/>
      <x v="557"/>
    </i>
    <i r="6">
      <x v="253"/>
      <x v="11"/>
      <x/>
      <x v="558"/>
    </i>
    <i r="6">
      <x v="254"/>
      <x v="11"/>
      <x/>
      <x v="559"/>
    </i>
    <i r="6">
      <x v="255"/>
      <x v="11"/>
      <x/>
      <x v="560"/>
    </i>
    <i r="6">
      <x v="256"/>
      <x v="11"/>
      <x/>
      <x v="561"/>
    </i>
    <i r="6">
      <x v="257"/>
      <x v="11"/>
      <x/>
      <x v="562"/>
    </i>
    <i r="6">
      <x v="258"/>
      <x v="11"/>
      <x/>
      <x v="563"/>
    </i>
    <i r="6">
      <x v="259"/>
      <x v="11"/>
      <x/>
      <x v="564"/>
    </i>
    <i r="6">
      <x v="260"/>
      <x v="11"/>
      <x/>
      <x v="565"/>
    </i>
    <i r="6">
      <x v="261"/>
      <x v="11"/>
      <x/>
      <x v="566"/>
    </i>
    <i r="6">
      <x v="262"/>
      <x v="11"/>
      <x/>
      <x v="567"/>
    </i>
    <i r="6">
      <x v="263"/>
      <x v="11"/>
      <x/>
      <x v="568"/>
    </i>
    <i r="6">
      <x v="264"/>
      <x v="11"/>
      <x/>
      <x v="569"/>
    </i>
    <i r="6">
      <x v="265"/>
      <x v="11"/>
      <x/>
      <x v="570"/>
    </i>
    <i r="6">
      <x v="266"/>
      <x v="11"/>
      <x/>
      <x v="571"/>
    </i>
    <i r="6">
      <x v="267"/>
      <x v="11"/>
      <x/>
      <x v="572"/>
    </i>
    <i r="6">
      <x v="268"/>
      <x v="11"/>
      <x/>
      <x v="573"/>
    </i>
    <i r="6">
      <x v="269"/>
      <x v="11"/>
      <x/>
      <x v="574"/>
    </i>
    <i r="6">
      <x v="270"/>
      <x v="11"/>
      <x/>
      <x v="575"/>
    </i>
    <i r="6">
      <x v="271"/>
      <x v="11"/>
      <x/>
      <x v="576"/>
    </i>
    <i r="6">
      <x v="272"/>
      <x v="11"/>
      <x/>
      <x v="577"/>
    </i>
    <i r="6">
      <x v="273"/>
      <x v="11"/>
      <x/>
      <x v="578"/>
    </i>
    <i r="3">
      <x v="1"/>
      <x v="2"/>
      <x v="3"/>
      <x v="400"/>
      <x v="3"/>
      <x/>
      <x v="605"/>
    </i>
    <i r="6">
      <x v="401"/>
      <x v="3"/>
      <x/>
      <x v="606"/>
    </i>
    <i r="6">
      <x v="402"/>
      <x v="3"/>
      <x/>
      <x v="607"/>
    </i>
    <i r="6">
      <x v="403"/>
      <x v="3"/>
      <x/>
      <x v="608"/>
    </i>
    <i r="6">
      <x v="404"/>
      <x v="3"/>
      <x/>
      <x v="609"/>
    </i>
    <i r="6">
      <x v="405"/>
      <x v="3"/>
      <x/>
      <x v="610"/>
    </i>
    <i r="6">
      <x v="406"/>
      <x v="3"/>
      <x/>
      <x v="611"/>
    </i>
    <i r="6">
      <x v="407"/>
      <x v="3"/>
      <x/>
      <x v="612"/>
    </i>
    <i r="6">
      <x v="408"/>
      <x v="3"/>
      <x/>
      <x v="613"/>
    </i>
    <i r="6">
      <x v="409"/>
      <x v="3"/>
      <x/>
      <x v="614"/>
    </i>
    <i r="6">
      <x v="410"/>
      <x v="3"/>
      <x/>
      <x v="615"/>
    </i>
    <i r="6">
      <x v="411"/>
      <x v="3"/>
      <x/>
      <x v="616"/>
    </i>
    <i r="6">
      <x v="412"/>
      <x v="3"/>
      <x/>
      <x v="617"/>
    </i>
    <i r="6">
      <x v="413"/>
      <x v="3"/>
      <x/>
      <x v="618"/>
    </i>
    <i r="6">
      <x v="414"/>
      <x v="3"/>
      <x/>
      <x v="619"/>
    </i>
    <i r="6">
      <x v="415"/>
      <x v="3"/>
      <x/>
      <x v="620"/>
    </i>
    <i r="6">
      <x v="416"/>
      <x v="3"/>
      <x/>
      <x v="621"/>
    </i>
    <i r="6">
      <x v="417"/>
      <x v="3"/>
      <x/>
      <x v="622"/>
    </i>
    <i r="6">
      <x v="418"/>
      <x v="3"/>
      <x/>
      <x v="623"/>
    </i>
    <i r="6">
      <x v="419"/>
      <x v="3"/>
      <x/>
      <x v="624"/>
    </i>
    <i r="6">
      <x v="420"/>
      <x v="3"/>
      <x/>
      <x v="625"/>
    </i>
    <i r="6">
      <x v="421"/>
      <x v="3"/>
      <x/>
      <x v="626"/>
    </i>
    <i r="6">
      <x v="422"/>
      <x v="3"/>
      <x/>
      <x v="627"/>
    </i>
    <i r="6">
      <x v="423"/>
      <x v="3"/>
      <x/>
      <x v="628"/>
    </i>
    <i r="6">
      <x v="424"/>
      <x v="3"/>
      <x/>
      <x v="629"/>
    </i>
    <i r="6">
      <x v="425"/>
      <x v="3"/>
      <x/>
      <x v="630"/>
    </i>
    <i r="6">
      <x v="426"/>
      <x v="3"/>
      <x/>
      <x v="631"/>
    </i>
    <i r="6">
      <x v="427"/>
      <x v="3"/>
      <x/>
      <x v="632"/>
    </i>
    <i r="6">
      <x v="428"/>
      <x v="3"/>
      <x/>
      <x v="633"/>
    </i>
    <i r="6">
      <x v="429"/>
      <x v="3"/>
      <x/>
      <x v="634"/>
    </i>
    <i r="6">
      <x v="430"/>
      <x v="3"/>
      <x/>
      <x v="635"/>
    </i>
    <i r="6">
      <x v="431"/>
      <x v="3"/>
      <x/>
      <x v="636"/>
    </i>
    <i r="6">
      <x v="432"/>
      <x v="3"/>
      <x/>
      <x v="637"/>
    </i>
    <i r="6">
      <x v="433"/>
      <x v="3"/>
      <x/>
      <x v="638"/>
    </i>
    <i r="6">
      <x v="434"/>
      <x v="3"/>
      <x/>
      <x v="639"/>
    </i>
    <i r="6">
      <x v="435"/>
      <x v="3"/>
      <x/>
      <x v="640"/>
    </i>
    <i r="6">
      <x v="436"/>
      <x v="3"/>
      <x/>
      <x v="641"/>
    </i>
    <i r="6">
      <x v="437"/>
      <x v="3"/>
      <x/>
      <x v="642"/>
    </i>
    <i r="6">
      <x v="438"/>
      <x v="3"/>
      <x/>
      <x v="643"/>
    </i>
    <i r="6">
      <x v="439"/>
      <x v="3"/>
      <x/>
      <x v="644"/>
    </i>
    <i r="6">
      <x v="440"/>
      <x v="3"/>
      <x/>
      <x v="645"/>
    </i>
    <i r="6">
      <x v="441"/>
      <x v="3"/>
      <x/>
      <x v="646"/>
    </i>
    <i r="6">
      <x v="442"/>
      <x v="3"/>
      <x/>
      <x v="647"/>
    </i>
    <i r="6">
      <x v="443"/>
      <x v="3"/>
      <x/>
      <x v="648"/>
    </i>
    <i r="6">
      <x v="444"/>
      <x v="3"/>
      <x/>
      <x v="649"/>
    </i>
    <i r="6">
      <x v="445"/>
      <x v="3"/>
      <x/>
      <x v="650"/>
    </i>
    <i r="6">
      <x v="446"/>
      <x v="3"/>
      <x/>
      <x v="651"/>
    </i>
    <i r="6">
      <x v="447"/>
      <x v="3"/>
      <x/>
      <x v="652"/>
    </i>
    <i r="6">
      <x v="448"/>
      <x v="3"/>
      <x/>
      <x v="653"/>
    </i>
    <i r="6">
      <x v="449"/>
      <x v="3"/>
      <x/>
      <x v="654"/>
    </i>
    <i r="6">
      <x v="450"/>
      <x v="3"/>
      <x/>
      <x v="655"/>
    </i>
    <i r="6">
      <x v="451"/>
      <x v="3"/>
      <x/>
      <x v="656"/>
    </i>
    <i r="6">
      <x v="452"/>
      <x v="3"/>
      <x/>
      <x v="657"/>
    </i>
    <i r="6">
      <x v="453"/>
      <x v="3"/>
      <x/>
      <x v="658"/>
    </i>
    <i r="6">
      <x v="454"/>
      <x v="3"/>
      <x/>
      <x v="659"/>
    </i>
    <i r="6">
      <x v="455"/>
      <x v="3"/>
      <x/>
      <x v="660"/>
    </i>
    <i r="6">
      <x v="456"/>
      <x v="3"/>
      <x/>
      <x v="661"/>
    </i>
    <i r="6">
      <x v="457"/>
      <x v="3"/>
      <x/>
      <x v="662"/>
    </i>
    <i r="6">
      <x v="458"/>
      <x v="3"/>
      <x/>
      <x v="663"/>
    </i>
    <i r="6">
      <x v="459"/>
      <x v="3"/>
      <x/>
      <x v="664"/>
    </i>
    <i r="6">
      <x v="460"/>
      <x v="3"/>
      <x/>
      <x v="665"/>
    </i>
    <i r="6">
      <x v="461"/>
      <x v="3"/>
      <x/>
      <x v="666"/>
    </i>
    <i r="6">
      <x v="462"/>
      <x v="3"/>
      <x/>
      <x v="667"/>
    </i>
    <i r="6">
      <x v="463"/>
      <x v="3"/>
      <x/>
      <x v="668"/>
    </i>
    <i r="6">
      <x v="464"/>
      <x v="3"/>
      <x/>
      <x v="669"/>
    </i>
    <i r="6">
      <x v="465"/>
      <x v="3"/>
      <x/>
      <x v="670"/>
    </i>
    <i r="6">
      <x v="466"/>
      <x v="3"/>
      <x/>
      <x v="671"/>
    </i>
    <i r="6">
      <x v="467"/>
      <x v="3"/>
      <x/>
      <x v="672"/>
    </i>
    <i r="6">
      <x v="468"/>
      <x v="3"/>
      <x/>
      <x v="673"/>
    </i>
    <i r="6">
      <x v="469"/>
      <x v="3"/>
      <x/>
      <x v="674"/>
    </i>
    <i r="6">
      <x v="470"/>
      <x v="3"/>
      <x/>
      <x v="675"/>
    </i>
    <i r="6">
      <x v="471"/>
      <x v="3"/>
      <x/>
      <x v="676"/>
    </i>
    <i r="6">
      <x v="472"/>
      <x v="3"/>
      <x/>
      <x v="677"/>
    </i>
    <i r="6">
      <x v="473"/>
      <x v="3"/>
      <x/>
      <x v="678"/>
    </i>
    <i r="6">
      <x v="474"/>
      <x v="3"/>
      <x/>
      <x v="679"/>
    </i>
    <i r="6">
      <x v="475"/>
      <x v="3"/>
      <x/>
      <x v="680"/>
    </i>
    <i r="6">
      <x v="476"/>
      <x v="3"/>
      <x/>
      <x v="681"/>
    </i>
    <i r="6">
      <x v="477"/>
      <x v="3"/>
      <x/>
      <x v="682"/>
    </i>
    <i r="6">
      <x v="478"/>
      <x v="3"/>
      <x/>
      <x v="683"/>
    </i>
    <i r="6">
      <x v="479"/>
      <x v="3"/>
      <x/>
      <x v="684"/>
    </i>
    <i r="6">
      <x v="480"/>
      <x v="3"/>
      <x/>
      <x v="685"/>
    </i>
    <i r="6">
      <x v="481"/>
      <x v="3"/>
      <x/>
      <x v="686"/>
    </i>
    <i r="6">
      <x v="482"/>
      <x v="3"/>
      <x/>
      <x v="687"/>
    </i>
    <i r="6">
      <x v="483"/>
      <x v="3"/>
      <x/>
      <x v="688"/>
    </i>
    <i r="6">
      <x v="484"/>
      <x v="3"/>
      <x/>
      <x v="689"/>
    </i>
    <i r="6">
      <x v="485"/>
      <x v="3"/>
      <x/>
      <x v="690"/>
    </i>
    <i r="6">
      <x v="486"/>
      <x v="3"/>
      <x/>
      <x v="691"/>
    </i>
    <i r="6">
      <x v="487"/>
      <x v="3"/>
      <x/>
      <x v="692"/>
    </i>
    <i r="6">
      <x v="488"/>
      <x v="3"/>
      <x/>
      <x v="693"/>
    </i>
    <i r="6">
      <x v="489"/>
      <x v="3"/>
      <x/>
      <x v="694"/>
    </i>
    <i r="6">
      <x v="490"/>
      <x v="3"/>
      <x/>
      <x v="695"/>
    </i>
    <i r="6">
      <x v="491"/>
      <x v="3"/>
      <x/>
      <x v="696"/>
    </i>
    <i r="6">
      <x v="492"/>
      <x v="3"/>
      <x/>
      <x v="697"/>
    </i>
    <i r="6">
      <x v="493"/>
      <x v="3"/>
      <x/>
      <x v="698"/>
    </i>
    <i r="6">
      <x v="494"/>
      <x v="3"/>
      <x/>
      <x v="699"/>
    </i>
    <i r="6">
      <x v="495"/>
      <x v="3"/>
      <x/>
      <x v="700"/>
    </i>
    <i r="6">
      <x v="496"/>
      <x v="3"/>
      <x/>
      <x v="701"/>
    </i>
    <i r="6">
      <x v="497"/>
      <x v="3"/>
      <x/>
      <x v="702"/>
    </i>
    <i r="6">
      <x v="498"/>
      <x v="3"/>
      <x/>
      <x v="703"/>
    </i>
    <i r="6">
      <x v="499"/>
      <x v="3"/>
      <x/>
      <x v="704"/>
    </i>
    <i r="6">
      <x v="500"/>
      <x v="3"/>
      <x v="3"/>
      <x v="203"/>
    </i>
    <i r="6">
      <x v="501"/>
      <x v="3"/>
      <x v="3"/>
      <x v="204"/>
    </i>
    <i r="6">
      <x v="502"/>
      <x v="3"/>
      <x v="3"/>
      <x v="205"/>
    </i>
    <i r="6">
      <x v="503"/>
      <x v="3"/>
      <x v="3"/>
      <x v="206"/>
    </i>
    <i r="6">
      <x v="504"/>
      <x v="3"/>
      <x v="3"/>
      <x v="207"/>
    </i>
    <i r="6">
      <x v="505"/>
      <x v="3"/>
      <x v="3"/>
      <x v="208"/>
    </i>
    <i r="6">
      <x v="506"/>
      <x v="3"/>
      <x v="3"/>
      <x v="209"/>
    </i>
    <i r="6">
      <x v="507"/>
      <x v="3"/>
      <x v="3"/>
      <x v="210"/>
    </i>
    <i r="6">
      <x v="508"/>
      <x v="3"/>
      <x v="3"/>
      <x v="211"/>
    </i>
    <i r="6">
      <x v="509"/>
      <x v="3"/>
      <x v="3"/>
      <x v="212"/>
    </i>
    <i r="6">
      <x v="510"/>
      <x v="3"/>
      <x v="3"/>
      <x v="213"/>
    </i>
    <i r="6">
      <x v="511"/>
      <x v="3"/>
      <x v="3"/>
      <x v="214"/>
    </i>
    <i r="6">
      <x v="512"/>
      <x v="3"/>
      <x v="3"/>
      <x v="215"/>
    </i>
    <i r="6">
      <x v="513"/>
      <x v="3"/>
      <x v="3"/>
      <x v="216"/>
    </i>
    <i r="6">
      <x v="514"/>
      <x v="3"/>
      <x v="3"/>
      <x v="217"/>
    </i>
    <i r="6">
      <x v="515"/>
      <x v="3"/>
      <x v="3"/>
      <x v="218"/>
    </i>
    <i r="6">
      <x v="516"/>
      <x v="3"/>
      <x v="3"/>
      <x v="219"/>
    </i>
    <i r="6">
      <x v="517"/>
      <x v="3"/>
      <x v="3"/>
      <x v="220"/>
    </i>
    <i r="6">
      <x v="518"/>
      <x v="3"/>
      <x v="3"/>
      <x v="221"/>
    </i>
    <i r="6">
      <x v="519"/>
      <x v="3"/>
      <x v="3"/>
      <x v="222"/>
    </i>
    <i r="6">
      <x v="520"/>
      <x v="3"/>
      <x v="3"/>
      <x v="223"/>
    </i>
    <i r="6">
      <x v="521"/>
      <x v="3"/>
      <x v="3"/>
      <x v="224"/>
    </i>
    <i r="6">
      <x v="522"/>
      <x v="3"/>
      <x v="3"/>
      <x v="225"/>
    </i>
    <i r="6">
      <x v="523"/>
      <x v="3"/>
      <x v="3"/>
      <x v="226"/>
    </i>
    <i r="6">
      <x v="524"/>
      <x v="3"/>
      <x v="3"/>
      <x v="227"/>
    </i>
    <i r="6">
      <x v="525"/>
      <x v="3"/>
      <x v="3"/>
      <x v="228"/>
    </i>
    <i r="6">
      <x v="526"/>
      <x v="3"/>
      <x v="3"/>
      <x v="229"/>
    </i>
    <i r="6">
      <x v="527"/>
      <x v="3"/>
      <x v="3"/>
      <x v="230"/>
    </i>
    <i r="6">
      <x v="528"/>
      <x v="3"/>
      <x v="3"/>
      <x v="231"/>
    </i>
    <i r="6">
      <x v="529"/>
      <x v="3"/>
      <x v="3"/>
      <x v="232"/>
    </i>
    <i r="6">
      <x v="530"/>
      <x v="3"/>
      <x v="3"/>
      <x v="233"/>
    </i>
    <i r="6">
      <x v="531"/>
      <x v="3"/>
      <x v="3"/>
      <x v="234"/>
    </i>
    <i r="6">
      <x v="532"/>
      <x v="3"/>
      <x v="3"/>
      <x v="235"/>
    </i>
    <i r="6">
      <x v="533"/>
      <x v="3"/>
      <x v="3"/>
      <x v="236"/>
    </i>
    <i r="6">
      <x v="534"/>
      <x v="3"/>
      <x v="3"/>
      <x v="237"/>
    </i>
    <i r="6">
      <x v="535"/>
      <x v="3"/>
      <x v="3"/>
      <x v="238"/>
    </i>
    <i r="6">
      <x v="536"/>
      <x v="3"/>
      <x v="3"/>
      <x v="239"/>
    </i>
    <i r="6">
      <x v="537"/>
      <x v="3"/>
      <x v="3"/>
      <x v="240"/>
    </i>
    <i r="6">
      <x v="538"/>
      <x v="3"/>
      <x v="3"/>
      <x v="241"/>
    </i>
    <i r="6">
      <x v="539"/>
      <x v="3"/>
      <x v="3"/>
      <x v="242"/>
    </i>
    <i r="6">
      <x v="540"/>
      <x v="3"/>
      <x v="3"/>
      <x v="243"/>
    </i>
    <i r="6">
      <x v="541"/>
      <x v="3"/>
      <x v="3"/>
      <x v="244"/>
    </i>
    <i r="6">
      <x v="542"/>
      <x v="3"/>
      <x v="3"/>
      <x v="245"/>
    </i>
    <i r="6">
      <x v="543"/>
      <x v="3"/>
      <x v="3"/>
      <x v="246"/>
    </i>
    <i r="6">
      <x v="544"/>
      <x v="3"/>
      <x v="3"/>
      <x v="247"/>
    </i>
    <i r="6">
      <x v="545"/>
      <x v="3"/>
      <x v="3"/>
      <x v="248"/>
    </i>
    <i r="6">
      <x v="546"/>
      <x v="3"/>
      <x v="3"/>
      <x v="249"/>
    </i>
    <i r="6">
      <x v="547"/>
      <x v="3"/>
      <x v="3"/>
      <x v="250"/>
    </i>
    <i r="6">
      <x v="548"/>
      <x v="3"/>
      <x v="3"/>
      <x v="251"/>
    </i>
    <i r="6">
      <x v="549"/>
      <x v="3"/>
      <x v="3"/>
      <x v="252"/>
    </i>
    <i r="6">
      <x v="550"/>
      <x v="3"/>
      <x v="3"/>
      <x v="253"/>
    </i>
    <i r="6">
      <x v="551"/>
      <x v="3"/>
      <x v="3"/>
      <x v="254"/>
    </i>
    <i r="6">
      <x v="552"/>
      <x v="3"/>
      <x v="3"/>
      <x v="255"/>
    </i>
    <i r="6">
      <x v="553"/>
      <x v="3"/>
      <x v="3"/>
      <x v="256"/>
    </i>
    <i r="6">
      <x v="554"/>
      <x v="3"/>
      <x v="3"/>
      <x v="257"/>
    </i>
    <i r="6">
      <x v="555"/>
      <x v="3"/>
      <x v="3"/>
      <x v="258"/>
    </i>
    <i r="6">
      <x v="556"/>
      <x v="3"/>
      <x v="3"/>
      <x v="259"/>
    </i>
    <i r="6">
      <x v="557"/>
      <x v="3"/>
      <x v="3"/>
      <x v="260"/>
    </i>
    <i r="6">
      <x v="558"/>
      <x v="3"/>
      <x v="3"/>
      <x v="261"/>
    </i>
    <i r="6">
      <x v="559"/>
      <x v="3"/>
      <x v="3"/>
      <x v="262"/>
    </i>
    <i r="6">
      <x v="560"/>
      <x v="3"/>
      <x v="3"/>
      <x v="263"/>
    </i>
    <i r="6">
      <x v="561"/>
      <x v="3"/>
      <x v="3"/>
      <x v="264"/>
    </i>
    <i r="6">
      <x v="562"/>
      <x v="3"/>
      <x v="3"/>
      <x v="265"/>
    </i>
    <i r="6">
      <x v="563"/>
      <x v="3"/>
      <x v="3"/>
      <x v="266"/>
    </i>
    <i r="6">
      <x v="564"/>
      <x v="3"/>
      <x v="3"/>
      <x v="267"/>
    </i>
    <i r="6">
      <x v="565"/>
      <x v="3"/>
      <x v="3"/>
      <x v="268"/>
    </i>
    <i r="6">
      <x v="566"/>
      <x v="3"/>
      <x v="3"/>
      <x v="269"/>
    </i>
    <i r="6">
      <x v="567"/>
      <x v="3"/>
      <x v="3"/>
      <x v="270"/>
    </i>
    <i r="6">
      <x v="568"/>
      <x v="3"/>
      <x v="3"/>
      <x v="271"/>
    </i>
    <i r="6">
      <x v="569"/>
      <x v="3"/>
      <x v="3"/>
      <x v="272"/>
    </i>
    <i r="6">
      <x v="570"/>
      <x v="3"/>
      <x v="3"/>
      <x v="273"/>
    </i>
    <i r="6">
      <x v="571"/>
      <x v="3"/>
      <x v="3"/>
      <x v="274"/>
    </i>
    <i r="6">
      <x v="572"/>
      <x v="3"/>
      <x v="3"/>
      <x v="275"/>
    </i>
    <i r="6">
      <x v="573"/>
      <x v="3"/>
      <x v="3"/>
      <x v="276"/>
    </i>
    <i r="6">
      <x v="574"/>
      <x v="3"/>
      <x v="3"/>
      <x v="277"/>
    </i>
    <i r="6">
      <x v="575"/>
      <x v="3"/>
      <x v="3"/>
      <x v="278"/>
    </i>
    <i r="6">
      <x v="576"/>
      <x v="3"/>
      <x v="3"/>
      <x v="279"/>
    </i>
    <i r="6">
      <x v="577"/>
      <x v="3"/>
      <x v="3"/>
      <x v="280"/>
    </i>
    <i r="6">
      <x v="578"/>
      <x v="3"/>
      <x v="3"/>
      <x v="281"/>
    </i>
    <i r="6">
      <x v="579"/>
      <x v="3"/>
      <x v="3"/>
      <x v="282"/>
    </i>
    <i r="6">
      <x v="580"/>
      <x v="3"/>
      <x v="3"/>
      <x v="283"/>
    </i>
    <i r="6">
      <x v="581"/>
      <x v="3"/>
      <x v="3"/>
      <x v="284"/>
    </i>
    <i r="6">
      <x v="582"/>
      <x v="3"/>
      <x v="3"/>
      <x v="285"/>
    </i>
    <i r="6">
      <x v="583"/>
      <x v="3"/>
      <x v="3"/>
      <x v="286"/>
    </i>
    <i r="6">
      <x v="584"/>
      <x v="3"/>
      <x v="3"/>
      <x v="287"/>
    </i>
    <i r="6">
      <x v="585"/>
      <x v="3"/>
      <x v="3"/>
      <x v="288"/>
    </i>
    <i r="6">
      <x v="586"/>
      <x v="3"/>
      <x v="3"/>
      <x v="289"/>
    </i>
    <i r="6">
      <x v="587"/>
      <x v="3"/>
      <x v="3"/>
      <x v="290"/>
    </i>
    <i r="6">
      <x v="588"/>
      <x v="3"/>
      <x v="3"/>
      <x v="291"/>
    </i>
    <i r="6">
      <x v="589"/>
      <x v="3"/>
      <x v="3"/>
      <x v="292"/>
    </i>
    <i r="6">
      <x v="590"/>
      <x v="3"/>
      <x v="3"/>
      <x v="293"/>
    </i>
    <i r="6">
      <x v="591"/>
      <x v="3"/>
      <x v="3"/>
      <x v="294"/>
    </i>
    <i r="6">
      <x v="592"/>
      <x v="3"/>
      <x v="3"/>
      <x v="295"/>
    </i>
    <i r="6">
      <x v="593"/>
      <x v="3"/>
      <x v="3"/>
      <x v="296"/>
    </i>
    <i r="6">
      <x v="594"/>
      <x v="3"/>
      <x v="3"/>
      <x v="297"/>
    </i>
    <i r="6">
      <x v="595"/>
      <x v="3"/>
      <x v="3"/>
      <x v="298"/>
    </i>
    <i r="6">
      <x v="596"/>
      <x v="3"/>
      <x v="3"/>
      <x v="299"/>
    </i>
    <i r="6">
      <x v="597"/>
      <x v="3"/>
      <x v="3"/>
      <x v="300"/>
    </i>
    <i r="6">
      <x v="598"/>
      <x v="3"/>
      <x v="3"/>
      <x v="301"/>
    </i>
    <i r="6">
      <x v="599"/>
      <x v="3"/>
      <x v="3"/>
      <x v="302"/>
    </i>
    <i r="3">
      <x v="2"/>
      <x v="3"/>
      <x v="4"/>
      <x v="600"/>
      <x v="4"/>
      <x/>
      <x v="705"/>
    </i>
    <i r="6">
      <x v="601"/>
      <x v="4"/>
      <x/>
      <x v="706"/>
    </i>
    <i r="6">
      <x v="602"/>
      <x v="4"/>
      <x/>
      <x v="707"/>
    </i>
    <i r="6">
      <x v="603"/>
      <x v="4"/>
      <x/>
      <x v="708"/>
    </i>
    <i r="6">
      <x v="604"/>
      <x v="4"/>
      <x/>
      <x v="709"/>
    </i>
    <i r="6">
      <x v="605"/>
      <x v="4"/>
      <x/>
      <x v="710"/>
    </i>
    <i r="6">
      <x v="606"/>
      <x v="4"/>
      <x/>
      <x v="711"/>
    </i>
    <i r="6">
      <x v="607"/>
      <x v="4"/>
      <x/>
      <x v="712"/>
    </i>
    <i r="6">
      <x v="608"/>
      <x v="4"/>
      <x/>
      <x v="713"/>
    </i>
    <i r="6">
      <x v="609"/>
      <x v="4"/>
      <x/>
      <x v="714"/>
    </i>
    <i r="6">
      <x v="610"/>
      <x v="4"/>
      <x/>
      <x v="715"/>
    </i>
    <i r="6">
      <x v="611"/>
      <x v="4"/>
      <x/>
      <x v="716"/>
    </i>
    <i r="6">
      <x v="612"/>
      <x v="4"/>
      <x/>
      <x v="717"/>
    </i>
    <i r="6">
      <x v="613"/>
      <x v="4"/>
      <x/>
      <x v="718"/>
    </i>
    <i r="6">
      <x v="614"/>
      <x v="4"/>
      <x/>
      <x v="719"/>
    </i>
    <i r="6">
      <x v="615"/>
      <x v="4"/>
      <x/>
      <x v="720"/>
    </i>
    <i r="6">
      <x v="616"/>
      <x v="4"/>
      <x/>
      <x v="721"/>
    </i>
    <i r="6">
      <x v="617"/>
      <x v="4"/>
      <x/>
      <x v="722"/>
    </i>
    <i r="6">
      <x v="618"/>
      <x v="4"/>
      <x/>
      <x v="723"/>
    </i>
    <i r="6">
      <x v="619"/>
      <x v="4"/>
      <x/>
      <x v="724"/>
    </i>
    <i r="6">
      <x v="620"/>
      <x v="4"/>
      <x/>
      <x v="725"/>
    </i>
    <i r="6">
      <x v="621"/>
      <x v="4"/>
      <x/>
      <x v="726"/>
    </i>
    <i r="6">
      <x v="622"/>
      <x v="4"/>
      <x/>
      <x v="727"/>
    </i>
    <i r="6">
      <x v="623"/>
      <x v="4"/>
      <x/>
      <x v="728"/>
    </i>
    <i r="6">
      <x v="624"/>
      <x v="4"/>
      <x/>
      <x v="729"/>
    </i>
    <i r="6">
      <x v="625"/>
      <x v="4"/>
      <x/>
      <x v="730"/>
    </i>
    <i r="6">
      <x v="626"/>
      <x v="4"/>
      <x/>
      <x v="731"/>
    </i>
    <i r="6">
      <x v="627"/>
      <x v="4"/>
      <x/>
      <x v="732"/>
    </i>
    <i r="6">
      <x v="628"/>
      <x v="4"/>
      <x/>
      <x v="733"/>
    </i>
    <i r="6">
      <x v="629"/>
      <x v="4"/>
      <x/>
      <x v="734"/>
    </i>
    <i r="6">
      <x v="630"/>
      <x v="4"/>
      <x/>
      <x v="735"/>
    </i>
    <i r="6">
      <x v="631"/>
      <x v="4"/>
      <x/>
      <x v="736"/>
    </i>
    <i r="6">
      <x v="632"/>
      <x v="4"/>
      <x/>
      <x v="737"/>
    </i>
    <i r="6">
      <x v="633"/>
      <x v="4"/>
      <x/>
      <x v="738"/>
    </i>
    <i r="6">
      <x v="634"/>
      <x v="4"/>
      <x/>
      <x v="739"/>
    </i>
    <i r="6">
      <x v="635"/>
      <x v="4"/>
      <x/>
      <x v="740"/>
    </i>
    <i r="6">
      <x v="636"/>
      <x v="4"/>
      <x/>
      <x v="741"/>
    </i>
    <i r="6">
      <x v="637"/>
      <x v="4"/>
      <x/>
      <x v="742"/>
    </i>
    <i r="6">
      <x v="638"/>
      <x v="4"/>
      <x/>
      <x v="743"/>
    </i>
    <i r="6">
      <x v="639"/>
      <x v="4"/>
      <x/>
      <x v="744"/>
    </i>
    <i r="6">
      <x v="640"/>
      <x v="4"/>
      <x/>
      <x v="745"/>
    </i>
    <i r="6">
      <x v="641"/>
      <x v="4"/>
      <x/>
      <x v="746"/>
    </i>
    <i r="6">
      <x v="642"/>
      <x v="4"/>
      <x/>
      <x v="747"/>
    </i>
    <i r="6">
      <x v="643"/>
      <x v="4"/>
      <x/>
      <x v="748"/>
    </i>
    <i r="6">
      <x v="644"/>
      <x v="4"/>
      <x/>
      <x v="749"/>
    </i>
    <i r="6">
      <x v="645"/>
      <x v="4"/>
      <x/>
      <x v="750"/>
    </i>
    <i r="6">
      <x v="646"/>
      <x v="4"/>
      <x/>
      <x v="751"/>
    </i>
    <i r="6">
      <x v="647"/>
      <x v="4"/>
      <x/>
      <x v="752"/>
    </i>
    <i r="6">
      <x v="648"/>
      <x v="4"/>
      <x/>
      <x v="753"/>
    </i>
    <i r="6">
      <x v="649"/>
      <x v="4"/>
      <x/>
      <x v="754"/>
    </i>
    <i r="6">
      <x v="650"/>
      <x v="4"/>
      <x/>
      <x v="755"/>
    </i>
    <i r="6">
      <x v="651"/>
      <x v="4"/>
      <x/>
      <x v="756"/>
    </i>
    <i r="6">
      <x v="652"/>
      <x v="4"/>
      <x/>
      <x v="757"/>
    </i>
    <i r="6">
      <x v="653"/>
      <x v="4"/>
      <x/>
      <x v="758"/>
    </i>
    <i r="6">
      <x v="654"/>
      <x v="4"/>
      <x/>
      <x v="759"/>
    </i>
    <i r="6">
      <x v="655"/>
      <x v="4"/>
      <x/>
      <x v="760"/>
    </i>
    <i r="6">
      <x v="656"/>
      <x v="4"/>
      <x/>
      <x v="761"/>
    </i>
    <i r="6">
      <x v="657"/>
      <x v="4"/>
      <x/>
      <x v="762"/>
    </i>
    <i r="6">
      <x v="658"/>
      <x v="4"/>
      <x/>
      <x v="763"/>
    </i>
    <i r="6">
      <x v="659"/>
      <x v="4"/>
      <x/>
      <x v="764"/>
    </i>
    <i r="6">
      <x v="660"/>
      <x v="4"/>
      <x/>
      <x v="765"/>
    </i>
    <i r="6">
      <x v="661"/>
      <x v="4"/>
      <x/>
      <x v="766"/>
    </i>
    <i r="6">
      <x v="662"/>
      <x v="4"/>
      <x/>
      <x v="767"/>
    </i>
    <i r="6">
      <x v="663"/>
      <x v="4"/>
      <x/>
      <x v="768"/>
    </i>
    <i r="6">
      <x v="664"/>
      <x v="4"/>
      <x/>
      <x v="769"/>
    </i>
    <i r="6">
      <x v="665"/>
      <x v="4"/>
      <x/>
      <x v="770"/>
    </i>
    <i r="6">
      <x v="666"/>
      <x v="4"/>
      <x/>
      <x v="771"/>
    </i>
    <i r="6">
      <x v="667"/>
      <x v="4"/>
      <x/>
      <x v="772"/>
    </i>
    <i r="6">
      <x v="668"/>
      <x v="4"/>
      <x/>
      <x v="773"/>
    </i>
    <i r="6">
      <x v="669"/>
      <x v="4"/>
      <x/>
      <x v="774"/>
    </i>
    <i r="6">
      <x v="670"/>
      <x v="4"/>
      <x/>
      <x v="775"/>
    </i>
    <i r="6">
      <x v="671"/>
      <x v="4"/>
      <x/>
      <x v="776"/>
    </i>
    <i r="6">
      <x v="672"/>
      <x v="4"/>
      <x/>
      <x v="777"/>
    </i>
    <i r="6">
      <x v="673"/>
      <x v="4"/>
      <x/>
      <x v="778"/>
    </i>
    <i r="6">
      <x v="674"/>
      <x v="4"/>
      <x/>
      <x v="779"/>
    </i>
    <i r="6">
      <x v="675"/>
      <x v="4"/>
      <x/>
      <x v="780"/>
    </i>
    <i r="6">
      <x v="676"/>
      <x v="4"/>
      <x/>
      <x v="781"/>
    </i>
    <i r="6">
      <x v="677"/>
      <x v="4"/>
      <x/>
      <x v="782"/>
    </i>
    <i r="6">
      <x v="678"/>
      <x v="4"/>
      <x/>
      <x v="783"/>
    </i>
    <i r="6">
      <x v="679"/>
      <x v="4"/>
      <x/>
      <x v="784"/>
    </i>
    <i r="6">
      <x v="680"/>
      <x v="4"/>
      <x/>
      <x v="785"/>
    </i>
    <i r="6">
      <x v="681"/>
      <x v="4"/>
      <x/>
      <x v="786"/>
    </i>
    <i r="6">
      <x v="682"/>
      <x v="4"/>
      <x/>
      <x v="787"/>
    </i>
    <i r="6">
      <x v="683"/>
      <x v="4"/>
      <x/>
      <x v="788"/>
    </i>
    <i r="6">
      <x v="684"/>
      <x v="4"/>
      <x/>
      <x v="789"/>
    </i>
    <i r="6">
      <x v="685"/>
      <x v="4"/>
      <x/>
      <x v="790"/>
    </i>
    <i r="6">
      <x v="686"/>
      <x v="4"/>
      <x/>
      <x v="791"/>
    </i>
    <i r="6">
      <x v="687"/>
      <x v="4"/>
      <x/>
      <x v="792"/>
    </i>
    <i r="6">
      <x v="688"/>
      <x v="4"/>
      <x/>
      <x v="793"/>
    </i>
    <i r="6">
      <x v="689"/>
      <x v="4"/>
      <x/>
      <x v="794"/>
    </i>
    <i r="6">
      <x v="690"/>
      <x v="4"/>
      <x/>
      <x v="795"/>
    </i>
    <i r="6">
      <x v="691"/>
      <x v="4"/>
      <x/>
      <x v="796"/>
    </i>
    <i r="6">
      <x v="692"/>
      <x v="4"/>
      <x/>
      <x v="797"/>
    </i>
    <i r="6">
      <x v="693"/>
      <x v="4"/>
      <x/>
      <x v="798"/>
    </i>
    <i r="6">
      <x v="694"/>
      <x v="4"/>
      <x/>
      <x v="799"/>
    </i>
    <i r="6">
      <x v="695"/>
      <x v="4"/>
      <x/>
      <x v="800"/>
    </i>
    <i r="6">
      <x v="696"/>
      <x v="4"/>
      <x/>
      <x v="801"/>
    </i>
    <i r="6">
      <x v="697"/>
      <x v="4"/>
      <x/>
      <x v="802"/>
    </i>
    <i r="6">
      <x v="698"/>
      <x v="4"/>
      <x/>
      <x v="803"/>
    </i>
    <i r="6">
      <x v="699"/>
      <x v="4"/>
      <x/>
      <x v="804"/>
    </i>
    <i r="6">
      <x v="700"/>
      <x v="4"/>
      <x v="3"/>
      <x v="304"/>
    </i>
    <i r="6">
      <x v="701"/>
      <x v="4"/>
      <x v="3"/>
      <x v="305"/>
    </i>
    <i r="6">
      <x v="702"/>
      <x v="4"/>
      <x v="3"/>
      <x v="306"/>
    </i>
    <i r="6">
      <x v="703"/>
      <x v="4"/>
      <x v="3"/>
      <x v="307"/>
    </i>
    <i r="6">
      <x v="704"/>
      <x v="4"/>
      <x v="3"/>
      <x v="308"/>
    </i>
    <i r="6">
      <x v="705"/>
      <x v="4"/>
      <x v="3"/>
      <x v="309"/>
    </i>
    <i r="6">
      <x v="706"/>
      <x v="4"/>
      <x v="3"/>
      <x v="310"/>
    </i>
    <i r="6">
      <x v="707"/>
      <x v="4"/>
      <x v="3"/>
      <x v="311"/>
    </i>
    <i r="6">
      <x v="708"/>
      <x v="4"/>
      <x v="3"/>
      <x v="312"/>
    </i>
    <i r="6">
      <x v="709"/>
      <x v="4"/>
      <x v="3"/>
      <x v="313"/>
    </i>
    <i r="6">
      <x v="710"/>
      <x v="4"/>
      <x v="3"/>
      <x v="314"/>
    </i>
    <i r="6">
      <x v="711"/>
      <x v="4"/>
      <x v="3"/>
      <x v="315"/>
    </i>
    <i r="6">
      <x v="712"/>
      <x v="4"/>
      <x v="3"/>
      <x v="316"/>
    </i>
    <i r="6">
      <x v="713"/>
      <x v="4"/>
      <x v="3"/>
      <x v="317"/>
    </i>
    <i r="6">
      <x v="714"/>
      <x v="4"/>
      <x v="3"/>
      <x v="318"/>
    </i>
    <i r="6">
      <x v="715"/>
      <x v="4"/>
      <x v="3"/>
      <x v="319"/>
    </i>
    <i r="6">
      <x v="716"/>
      <x v="4"/>
      <x v="3"/>
      <x v="320"/>
    </i>
    <i r="6">
      <x v="717"/>
      <x v="4"/>
      <x v="3"/>
      <x v="321"/>
    </i>
    <i r="6">
      <x v="718"/>
      <x v="4"/>
      <x v="3"/>
      <x v="322"/>
    </i>
    <i r="6">
      <x v="719"/>
      <x v="4"/>
      <x v="3"/>
      <x v="323"/>
    </i>
    <i r="6">
      <x v="720"/>
      <x v="4"/>
      <x v="3"/>
      <x v="324"/>
    </i>
    <i r="6">
      <x v="721"/>
      <x v="4"/>
      <x v="3"/>
      <x v="325"/>
    </i>
    <i r="6">
      <x v="722"/>
      <x v="4"/>
      <x v="3"/>
      <x v="326"/>
    </i>
    <i r="6">
      <x v="723"/>
      <x v="4"/>
      <x v="3"/>
      <x v="327"/>
    </i>
    <i r="6">
      <x v="724"/>
      <x v="4"/>
      <x v="3"/>
      <x v="328"/>
    </i>
    <i r="6">
      <x v="725"/>
      <x v="4"/>
      <x v="3"/>
      <x v="329"/>
    </i>
    <i r="6">
      <x v="726"/>
      <x v="4"/>
      <x v="3"/>
      <x v="330"/>
    </i>
    <i r="6">
      <x v="727"/>
      <x v="4"/>
      <x v="3"/>
      <x v="331"/>
    </i>
    <i r="6">
      <x v="728"/>
      <x v="4"/>
      <x v="3"/>
      <x v="332"/>
    </i>
    <i r="6">
      <x v="729"/>
      <x v="4"/>
      <x v="3"/>
      <x v="333"/>
    </i>
    <i r="6">
      <x v="730"/>
      <x v="4"/>
      <x v="3"/>
      <x v="334"/>
    </i>
    <i r="6">
      <x v="731"/>
      <x v="4"/>
      <x v="3"/>
      <x v="335"/>
    </i>
    <i r="6">
      <x v="732"/>
      <x v="4"/>
      <x v="3"/>
      <x v="336"/>
    </i>
    <i r="6">
      <x v="733"/>
      <x v="4"/>
      <x v="3"/>
      <x v="337"/>
    </i>
    <i r="6">
      <x v="734"/>
      <x v="4"/>
      <x v="3"/>
      <x v="338"/>
    </i>
    <i r="6">
      <x v="735"/>
      <x v="4"/>
      <x v="3"/>
      <x v="339"/>
    </i>
    <i r="6">
      <x v="736"/>
      <x v="4"/>
      <x v="3"/>
      <x v="340"/>
    </i>
    <i r="6">
      <x v="737"/>
      <x v="4"/>
      <x v="3"/>
      <x v="341"/>
    </i>
    <i r="6">
      <x v="738"/>
      <x v="4"/>
      <x v="3"/>
      <x v="342"/>
    </i>
    <i r="6">
      <x v="739"/>
      <x v="4"/>
      <x v="3"/>
      <x v="343"/>
    </i>
    <i r="6">
      <x v="740"/>
      <x v="4"/>
      <x v="3"/>
      <x v="344"/>
    </i>
    <i r="6">
      <x v="741"/>
      <x v="4"/>
      <x v="3"/>
      <x v="345"/>
    </i>
    <i r="6">
      <x v="742"/>
      <x v="4"/>
      <x v="3"/>
      <x v="346"/>
    </i>
    <i r="6">
      <x v="743"/>
      <x v="4"/>
      <x v="3"/>
      <x v="347"/>
    </i>
    <i r="6">
      <x v="744"/>
      <x v="4"/>
      <x v="3"/>
      <x v="348"/>
    </i>
    <i r="6">
      <x v="745"/>
      <x v="4"/>
      <x v="3"/>
      <x v="349"/>
    </i>
    <i r="6">
      <x v="746"/>
      <x v="4"/>
      <x v="3"/>
      <x v="350"/>
    </i>
    <i r="6">
      <x v="747"/>
      <x v="4"/>
      <x v="3"/>
      <x v="351"/>
    </i>
    <i r="6">
      <x v="748"/>
      <x v="4"/>
      <x v="3"/>
      <x v="352"/>
    </i>
    <i r="6">
      <x v="749"/>
      <x v="4"/>
      <x v="3"/>
      <x v="353"/>
    </i>
    <i r="6">
      <x v="750"/>
      <x v="4"/>
      <x v="3"/>
      <x v="354"/>
    </i>
    <i r="6">
      <x v="751"/>
      <x v="4"/>
      <x v="3"/>
      <x v="355"/>
    </i>
    <i r="6">
      <x v="752"/>
      <x v="4"/>
      <x v="3"/>
      <x v="356"/>
    </i>
    <i r="6">
      <x v="753"/>
      <x v="4"/>
      <x v="3"/>
      <x v="357"/>
    </i>
    <i r="6">
      <x v="754"/>
      <x v="4"/>
      <x v="3"/>
      <x v="358"/>
    </i>
    <i r="6">
      <x v="755"/>
      <x v="4"/>
      <x v="3"/>
      <x v="359"/>
    </i>
    <i r="6">
      <x v="756"/>
      <x v="4"/>
      <x v="3"/>
      <x v="360"/>
    </i>
    <i r="6">
      <x v="757"/>
      <x v="4"/>
      <x v="3"/>
      <x v="361"/>
    </i>
    <i r="6">
      <x v="758"/>
      <x v="4"/>
      <x v="3"/>
      <x v="362"/>
    </i>
    <i r="6">
      <x v="759"/>
      <x v="4"/>
      <x v="3"/>
      <x v="363"/>
    </i>
    <i r="6">
      <x v="760"/>
      <x v="4"/>
      <x v="3"/>
      <x v="364"/>
    </i>
    <i r="6">
      <x v="761"/>
      <x v="4"/>
      <x v="3"/>
      <x v="365"/>
    </i>
    <i r="6">
      <x v="762"/>
      <x v="4"/>
      <x v="3"/>
      <x v="366"/>
    </i>
    <i r="6">
      <x v="763"/>
      <x v="4"/>
      <x v="3"/>
      <x v="367"/>
    </i>
    <i r="6">
      <x v="764"/>
      <x v="4"/>
      <x v="3"/>
      <x v="368"/>
    </i>
    <i r="6">
      <x v="765"/>
      <x v="4"/>
      <x v="3"/>
      <x v="369"/>
    </i>
    <i r="6">
      <x v="766"/>
      <x v="4"/>
      <x v="3"/>
      <x v="370"/>
    </i>
    <i r="6">
      <x v="767"/>
      <x v="4"/>
      <x v="3"/>
      <x v="371"/>
    </i>
    <i r="6">
      <x v="768"/>
      <x v="4"/>
      <x v="3"/>
      <x v="372"/>
    </i>
    <i r="6">
      <x v="769"/>
      <x v="4"/>
      <x v="3"/>
      <x v="373"/>
    </i>
    <i r="6">
      <x v="770"/>
      <x v="4"/>
      <x v="3"/>
      <x v="374"/>
    </i>
    <i r="6">
      <x v="771"/>
      <x v="4"/>
      <x v="3"/>
      <x v="375"/>
    </i>
    <i r="6">
      <x v="772"/>
      <x v="4"/>
      <x v="3"/>
      <x v="376"/>
    </i>
    <i r="6">
      <x v="773"/>
      <x v="4"/>
      <x v="3"/>
      <x v="377"/>
    </i>
    <i r="6">
      <x v="774"/>
      <x v="4"/>
      <x v="3"/>
      <x v="378"/>
    </i>
    <i r="6">
      <x v="775"/>
      <x v="4"/>
      <x v="3"/>
      <x v="379"/>
    </i>
    <i r="6">
      <x v="776"/>
      <x v="4"/>
      <x v="3"/>
      <x v="380"/>
    </i>
    <i r="6">
      <x v="777"/>
      <x v="4"/>
      <x v="3"/>
      <x v="381"/>
    </i>
    <i r="6">
      <x v="778"/>
      <x v="4"/>
      <x v="3"/>
      <x v="382"/>
    </i>
    <i r="6">
      <x v="779"/>
      <x v="4"/>
      <x v="3"/>
      <x v="383"/>
    </i>
    <i r="6">
      <x v="780"/>
      <x v="4"/>
      <x v="3"/>
      <x v="384"/>
    </i>
    <i r="6">
      <x v="781"/>
      <x v="4"/>
      <x v="3"/>
      <x v="385"/>
    </i>
    <i r="6">
      <x v="782"/>
      <x v="4"/>
      <x v="3"/>
      <x v="386"/>
    </i>
    <i r="6">
      <x v="783"/>
      <x v="4"/>
      <x v="3"/>
      <x v="387"/>
    </i>
    <i r="6">
      <x v="784"/>
      <x v="4"/>
      <x v="3"/>
      <x v="388"/>
    </i>
    <i r="6">
      <x v="785"/>
      <x v="4"/>
      <x v="3"/>
      <x v="389"/>
    </i>
    <i r="6">
      <x v="786"/>
      <x v="4"/>
      <x v="3"/>
      <x v="390"/>
    </i>
    <i r="6">
      <x v="787"/>
      <x v="4"/>
      <x v="3"/>
      <x v="391"/>
    </i>
    <i r="6">
      <x v="788"/>
      <x v="4"/>
      <x v="3"/>
      <x v="392"/>
    </i>
    <i r="6">
      <x v="789"/>
      <x v="4"/>
      <x v="3"/>
      <x v="393"/>
    </i>
    <i r="6">
      <x v="790"/>
      <x v="4"/>
      <x v="3"/>
      <x v="394"/>
    </i>
    <i r="6">
      <x v="791"/>
      <x v="4"/>
      <x v="3"/>
      <x v="395"/>
    </i>
    <i r="6">
      <x v="792"/>
      <x v="4"/>
      <x v="3"/>
      <x v="396"/>
    </i>
    <i r="6">
      <x v="793"/>
      <x v="4"/>
      <x v="3"/>
      <x v="397"/>
    </i>
    <i r="6">
      <x v="794"/>
      <x v="4"/>
      <x v="3"/>
      <x v="398"/>
    </i>
    <i r="6">
      <x v="795"/>
      <x v="4"/>
      <x v="3"/>
      <x v="399"/>
    </i>
    <i r="6">
      <x v="796"/>
      <x v="4"/>
      <x v="3"/>
      <x v="400"/>
    </i>
    <i r="6">
      <x v="797"/>
      <x v="4"/>
      <x v="3"/>
      <x v="401"/>
    </i>
    <i r="6">
      <x v="798"/>
      <x v="4"/>
      <x v="3"/>
      <x v="402"/>
    </i>
    <i r="6">
      <x v="799"/>
      <x v="4"/>
      <x v="3"/>
      <x v="403"/>
    </i>
    <i r="3">
      <x v="3"/>
      <x v="4"/>
      <x v="5"/>
      <x/>
      <x v="5"/>
      <x v="2"/>
      <x v="405"/>
    </i>
    <i r="1">
      <x v="1"/>
      <x/>
      <x/>
      <x/>
      <x/>
      <x v="107"/>
      <x/>
      <x/>
      <x v="853"/>
    </i>
    <i r="6">
      <x v="108"/>
      <x/>
      <x/>
      <x v="854"/>
    </i>
    <i r="6">
      <x v="109"/>
      <x/>
      <x/>
      <x v="855"/>
    </i>
    <i r="6">
      <x v="110"/>
      <x/>
      <x/>
      <x v="856"/>
    </i>
    <i r="6">
      <x v="111"/>
      <x/>
      <x/>
      <x v="857"/>
    </i>
    <i r="6">
      <x v="112"/>
      <x/>
      <x/>
      <x v="858"/>
    </i>
    <i r="6">
      <x v="113"/>
      <x/>
      <x/>
      <x v="859"/>
    </i>
    <i r="6">
      <x v="114"/>
      <x/>
      <x/>
      <x v="860"/>
    </i>
    <i r="6">
      <x v="115"/>
      <x/>
      <x/>
      <x v="861"/>
    </i>
    <i r="6">
      <x v="116"/>
      <x/>
      <x/>
      <x v="862"/>
    </i>
    <i r="6">
      <x v="117"/>
      <x/>
      <x/>
      <x v="863"/>
    </i>
    <i r="6">
      <x v="118"/>
      <x/>
      <x/>
      <x v="864"/>
    </i>
    <i r="6">
      <x v="119"/>
      <x/>
      <x/>
      <x v="865"/>
    </i>
    <i r="6">
      <x v="120"/>
      <x/>
      <x/>
      <x v="866"/>
    </i>
    <i r="6">
      <x v="121"/>
      <x/>
      <x/>
      <x v="867"/>
    </i>
    <i r="6">
      <x v="122"/>
      <x/>
      <x/>
      <x v="868"/>
    </i>
    <i r="6">
      <x v="123"/>
      <x/>
      <x/>
      <x v="869"/>
    </i>
    <i r="6">
      <x v="124"/>
      <x/>
      <x/>
      <x v="870"/>
    </i>
    <i r="6">
      <x v="125"/>
      <x/>
      <x/>
      <x v="871"/>
    </i>
    <i r="6">
      <x v="126"/>
      <x/>
      <x/>
      <x v="872"/>
    </i>
    <i r="6">
      <x v="127"/>
      <x/>
      <x/>
      <x v="873"/>
    </i>
    <i r="6">
      <x v="128"/>
      <x/>
      <x/>
      <x v="874"/>
    </i>
    <i r="6">
      <x v="129"/>
      <x/>
      <x/>
      <x v="875"/>
    </i>
    <i r="6">
      <x v="130"/>
      <x/>
      <x/>
      <x v="876"/>
    </i>
    <i r="6">
      <x v="131"/>
      <x/>
      <x v="3"/>
      <x v="463"/>
    </i>
    <i r="6">
      <x v="132"/>
      <x/>
      <x v="3"/>
      <x v="464"/>
    </i>
    <i r="6">
      <x v="133"/>
      <x/>
      <x v="3"/>
      <x v="465"/>
    </i>
    <i r="6">
      <x v="134"/>
      <x/>
      <x v="3"/>
      <x v="466"/>
    </i>
    <i r="6">
      <x v="135"/>
      <x/>
      <x v="3"/>
      <x v="467"/>
    </i>
    <i r="6">
      <x v="136"/>
      <x/>
      <x v="3"/>
      <x v="468"/>
    </i>
    <i r="6">
      <x v="137"/>
      <x/>
      <x v="3"/>
      <x v="469"/>
    </i>
    <i r="6">
      <x v="138"/>
      <x/>
      <x v="3"/>
      <x v="470"/>
    </i>
    <i r="6">
      <x v="139"/>
      <x/>
      <x v="3"/>
      <x v="471"/>
    </i>
    <i r="6">
      <x v="140"/>
      <x/>
      <x v="3"/>
      <x v="472"/>
    </i>
    <i r="6">
      <x v="141"/>
      <x/>
      <x v="3"/>
      <x v="473"/>
    </i>
    <i r="6">
      <x v="142"/>
      <x/>
      <x v="3"/>
      <x v="474"/>
    </i>
    <i r="6">
      <x v="143"/>
      <x/>
      <x v="3"/>
      <x v="475"/>
    </i>
    <i r="6">
      <x v="144"/>
      <x/>
      <x v="3"/>
      <x v="476"/>
    </i>
    <i r="6">
      <x v="145"/>
      <x/>
      <x v="3"/>
      <x v="477"/>
    </i>
    <i r="6">
      <x v="146"/>
      <x/>
      <x v="3"/>
      <x v="478"/>
    </i>
    <i r="6">
      <x v="147"/>
      <x/>
      <x v="3"/>
      <x v="479"/>
    </i>
    <i r="6">
      <x v="148"/>
      <x/>
      <x v="3"/>
      <x v="480"/>
    </i>
    <i r="6">
      <x v="149"/>
      <x/>
      <x v="3"/>
      <x v="481"/>
    </i>
    <i r="6">
      <x v="150"/>
      <x/>
      <x v="3"/>
      <x v="482"/>
    </i>
    <i r="6">
      <x v="151"/>
      <x/>
      <x v="3"/>
      <x v="483"/>
    </i>
    <i r="6">
      <x v="152"/>
      <x/>
      <x v="3"/>
      <x v="484"/>
    </i>
    <i r="6">
      <x v="153"/>
      <x/>
      <x v="3"/>
      <x v="485"/>
    </i>
    <i r="6">
      <x v="154"/>
      <x/>
      <x v="3"/>
      <x v="486"/>
    </i>
    <i r="5">
      <x v="1"/>
      <x v="155"/>
      <x v="1"/>
      <x/>
      <x v="877"/>
    </i>
    <i r="6">
      <x v="156"/>
      <x v="1"/>
      <x/>
      <x v="878"/>
    </i>
    <i r="6">
      <x v="157"/>
      <x v="1"/>
      <x/>
      <x v="879"/>
    </i>
    <i r="6">
      <x v="158"/>
      <x v="1"/>
      <x/>
      <x v="880"/>
    </i>
    <i r="6">
      <x v="159"/>
      <x v="1"/>
      <x/>
      <x v="881"/>
    </i>
    <i r="6">
      <x v="160"/>
      <x v="1"/>
      <x/>
      <x v="882"/>
    </i>
    <i r="6">
      <x v="161"/>
      <x v="1"/>
      <x/>
      <x v="883"/>
    </i>
    <i r="6">
      <x v="162"/>
      <x v="1"/>
      <x/>
      <x v="884"/>
    </i>
    <i r="6">
      <x v="163"/>
      <x v="1"/>
      <x/>
      <x v="885"/>
    </i>
    <i r="6">
      <x v="164"/>
      <x v="1"/>
      <x/>
      <x v="886"/>
    </i>
    <i r="6">
      <x v="165"/>
      <x v="1"/>
      <x/>
      <x v="887"/>
    </i>
    <i r="6">
      <x v="166"/>
      <x v="1"/>
      <x/>
      <x v="888"/>
    </i>
    <i r="6">
      <x v="167"/>
      <x v="1"/>
      <x/>
      <x v="889"/>
    </i>
    <i r="6">
      <x v="168"/>
      <x v="1"/>
      <x/>
      <x v="890"/>
    </i>
    <i r="6">
      <x v="169"/>
      <x v="1"/>
      <x/>
      <x v="891"/>
    </i>
    <i r="6">
      <x v="170"/>
      <x v="1"/>
      <x/>
      <x v="892"/>
    </i>
    <i r="6">
      <x v="171"/>
      <x v="1"/>
      <x/>
      <x v="893"/>
    </i>
    <i r="6">
      <x v="172"/>
      <x v="1"/>
      <x/>
      <x v="894"/>
    </i>
    <i r="6">
      <x v="173"/>
      <x v="1"/>
      <x v="3"/>
      <x v="487"/>
    </i>
    <i r="6">
      <x v="174"/>
      <x v="1"/>
      <x v="3"/>
      <x v="488"/>
    </i>
    <i r="6">
      <x v="175"/>
      <x v="1"/>
      <x v="3"/>
      <x v="489"/>
    </i>
    <i r="6">
      <x v="176"/>
      <x v="1"/>
      <x v="3"/>
      <x v="490"/>
    </i>
    <i r="6">
      <x v="177"/>
      <x v="1"/>
      <x v="3"/>
      <x v="491"/>
    </i>
    <i r="6">
      <x v="178"/>
      <x v="1"/>
      <x v="3"/>
      <x v="492"/>
    </i>
    <i r="6">
      <x v="179"/>
      <x v="1"/>
      <x v="3"/>
      <x v="493"/>
    </i>
    <i r="6">
      <x v="180"/>
      <x v="1"/>
      <x v="3"/>
      <x v="494"/>
    </i>
    <i r="6">
      <x v="181"/>
      <x v="1"/>
      <x v="3"/>
      <x v="495"/>
    </i>
    <i r="6">
      <x v="182"/>
      <x v="1"/>
      <x v="3"/>
      <x v="496"/>
    </i>
    <i r="6">
      <x v="183"/>
      <x v="1"/>
      <x v="3"/>
      <x v="497"/>
    </i>
    <i r="6">
      <x v="184"/>
      <x v="1"/>
      <x v="3"/>
      <x v="498"/>
    </i>
    <i r="6">
      <x v="185"/>
      <x v="1"/>
      <x v="3"/>
      <x v="499"/>
    </i>
    <i r="6">
      <x v="186"/>
      <x v="1"/>
      <x v="3"/>
      <x v="500"/>
    </i>
    <i r="6">
      <x v="187"/>
      <x v="1"/>
      <x v="3"/>
      <x v="501"/>
    </i>
    <i r="6">
      <x v="188"/>
      <x v="1"/>
      <x v="3"/>
      <x v="502"/>
    </i>
    <i r="6">
      <x v="189"/>
      <x v="1"/>
      <x v="3"/>
      <x v="503"/>
    </i>
    <i r="6">
      <x v="190"/>
      <x v="1"/>
      <x v="3"/>
      <x v="504"/>
    </i>
    <i r="5">
      <x v="6"/>
      <x v="2"/>
      <x v="6"/>
      <x v="3"/>
      <x v="406"/>
    </i>
    <i r="6">
      <x v="3"/>
      <x v="6"/>
      <x v="3"/>
      <x v="407"/>
    </i>
    <i r="6">
      <x v="4"/>
      <x v="6"/>
      <x v="3"/>
      <x v="408"/>
    </i>
    <i r="6">
      <x v="5"/>
      <x v="6"/>
      <x v="3"/>
      <x v="409"/>
    </i>
    <i r="6">
      <x v="6"/>
      <x v="6"/>
      <x v="3"/>
      <x v="410"/>
    </i>
    <i r="6">
      <x v="7"/>
      <x v="6"/>
      <x v="3"/>
      <x v="411"/>
    </i>
    <i r="6">
      <x v="8"/>
      <x v="6"/>
      <x v="3"/>
      <x v="412"/>
    </i>
    <i r="6">
      <x v="9"/>
      <x v="6"/>
      <x v="3"/>
      <x v="413"/>
    </i>
    <i r="6">
      <x v="10"/>
      <x v="6"/>
      <x v="3"/>
      <x v="414"/>
    </i>
    <i r="5">
      <x v="7"/>
      <x v="11"/>
      <x v="7"/>
      <x/>
      <x v="805"/>
    </i>
    <i r="6">
      <x v="12"/>
      <x v="7"/>
      <x/>
      <x v="806"/>
    </i>
    <i r="6">
      <x v="13"/>
      <x v="7"/>
      <x/>
      <x v="807"/>
    </i>
    <i r="6">
      <x v="14"/>
      <x v="7"/>
      <x/>
      <x v="808"/>
    </i>
    <i r="6">
      <x v="15"/>
      <x v="7"/>
      <x/>
      <x v="809"/>
    </i>
    <i r="6">
      <x v="16"/>
      <x v="7"/>
      <x/>
      <x v="810"/>
    </i>
    <i r="6">
      <x v="17"/>
      <x v="7"/>
      <x/>
      <x v="811"/>
    </i>
    <i r="6">
      <x v="18"/>
      <x v="7"/>
      <x/>
      <x v="812"/>
    </i>
    <i r="6">
      <x v="19"/>
      <x v="7"/>
      <x/>
      <x v="813"/>
    </i>
    <i r="6">
      <x v="20"/>
      <x v="7"/>
      <x/>
      <x v="814"/>
    </i>
    <i r="6">
      <x v="21"/>
      <x v="7"/>
      <x/>
      <x v="815"/>
    </i>
    <i r="6">
      <x v="22"/>
      <x v="7"/>
      <x/>
      <x v="816"/>
    </i>
    <i r="6">
      <x v="23"/>
      <x v="7"/>
      <x/>
      <x v="817"/>
    </i>
    <i r="6">
      <x v="24"/>
      <x v="7"/>
      <x/>
      <x v="818"/>
    </i>
    <i r="6">
      <x v="25"/>
      <x v="7"/>
      <x/>
      <x v="819"/>
    </i>
    <i r="6">
      <x v="26"/>
      <x v="7"/>
      <x/>
      <x v="820"/>
    </i>
    <i r="6">
      <x v="27"/>
      <x v="7"/>
      <x/>
      <x v="821"/>
    </i>
    <i r="6">
      <x v="28"/>
      <x v="7"/>
      <x/>
      <x v="822"/>
    </i>
    <i r="6">
      <x v="29"/>
      <x v="7"/>
      <x/>
      <x v="823"/>
    </i>
    <i r="6">
      <x v="30"/>
      <x v="7"/>
      <x/>
      <x v="824"/>
    </i>
    <i r="6">
      <x v="31"/>
      <x v="7"/>
      <x/>
      <x v="825"/>
    </i>
    <i r="6">
      <x v="32"/>
      <x v="7"/>
      <x/>
      <x v="826"/>
    </i>
    <i r="6">
      <x v="33"/>
      <x v="7"/>
      <x/>
      <x v="827"/>
    </i>
    <i r="6">
      <x v="34"/>
      <x v="7"/>
      <x/>
      <x v="828"/>
    </i>
    <i r="6">
      <x v="35"/>
      <x v="7"/>
      <x v="3"/>
      <x v="415"/>
    </i>
    <i r="6">
      <x v="36"/>
      <x v="7"/>
      <x v="3"/>
      <x v="416"/>
    </i>
    <i r="6">
      <x v="37"/>
      <x v="7"/>
      <x v="3"/>
      <x v="417"/>
    </i>
    <i r="6">
      <x v="38"/>
      <x v="7"/>
      <x v="3"/>
      <x v="418"/>
    </i>
    <i r="6">
      <x v="39"/>
      <x v="7"/>
      <x v="3"/>
      <x v="419"/>
    </i>
    <i r="6">
      <x v="40"/>
      <x v="7"/>
      <x v="3"/>
      <x v="420"/>
    </i>
    <i r="6">
      <x v="41"/>
      <x v="7"/>
      <x v="3"/>
      <x v="421"/>
    </i>
    <i r="6">
      <x v="42"/>
      <x v="7"/>
      <x v="3"/>
      <x v="422"/>
    </i>
    <i r="6">
      <x v="43"/>
      <x v="7"/>
      <x v="3"/>
      <x v="423"/>
    </i>
    <i r="6">
      <x v="44"/>
      <x v="7"/>
      <x v="3"/>
      <x v="424"/>
    </i>
    <i r="6">
      <x v="45"/>
      <x v="7"/>
      <x v="3"/>
      <x v="425"/>
    </i>
    <i r="6">
      <x v="46"/>
      <x v="7"/>
      <x v="3"/>
      <x v="426"/>
    </i>
    <i r="6">
      <x v="47"/>
      <x v="7"/>
      <x v="3"/>
      <x v="427"/>
    </i>
    <i r="6">
      <x v="48"/>
      <x v="7"/>
      <x v="3"/>
      <x v="428"/>
    </i>
    <i r="6">
      <x v="49"/>
      <x v="7"/>
      <x v="3"/>
      <x v="429"/>
    </i>
    <i r="6">
      <x v="50"/>
      <x v="7"/>
      <x v="3"/>
      <x v="430"/>
    </i>
    <i r="6">
      <x v="51"/>
      <x v="7"/>
      <x v="3"/>
      <x v="431"/>
    </i>
    <i r="6">
      <x v="52"/>
      <x v="7"/>
      <x v="3"/>
      <x v="432"/>
    </i>
    <i r="6">
      <x v="53"/>
      <x v="7"/>
      <x v="3"/>
      <x v="433"/>
    </i>
    <i r="6">
      <x v="54"/>
      <x v="7"/>
      <x v="3"/>
      <x v="434"/>
    </i>
    <i r="6">
      <x v="55"/>
      <x v="7"/>
      <x v="3"/>
      <x v="435"/>
    </i>
    <i r="6">
      <x v="56"/>
      <x v="7"/>
      <x v="3"/>
      <x v="436"/>
    </i>
    <i r="6">
      <x v="57"/>
      <x v="7"/>
      <x v="3"/>
      <x v="437"/>
    </i>
    <i r="6">
      <x v="58"/>
      <x v="7"/>
      <x v="3"/>
      <x v="438"/>
    </i>
    <i r="5">
      <x v="8"/>
      <x v="59"/>
      <x v="8"/>
      <x/>
      <x v="829"/>
    </i>
    <i r="6">
      <x v="60"/>
      <x v="8"/>
      <x/>
      <x v="830"/>
    </i>
    <i r="6">
      <x v="61"/>
      <x v="8"/>
      <x/>
      <x v="831"/>
    </i>
    <i r="6">
      <x v="62"/>
      <x v="8"/>
      <x/>
      <x v="832"/>
    </i>
    <i r="6">
      <x v="63"/>
      <x v="8"/>
      <x/>
      <x v="833"/>
    </i>
    <i r="6">
      <x v="64"/>
      <x v="8"/>
      <x/>
      <x v="834"/>
    </i>
    <i r="6">
      <x v="65"/>
      <x v="8"/>
      <x/>
      <x v="835"/>
    </i>
    <i r="6">
      <x v="66"/>
      <x v="8"/>
      <x/>
      <x v="836"/>
    </i>
    <i r="6">
      <x v="67"/>
      <x v="8"/>
      <x/>
      <x v="837"/>
    </i>
    <i r="6">
      <x v="68"/>
      <x v="8"/>
      <x/>
      <x v="838"/>
    </i>
    <i r="6">
      <x v="69"/>
      <x v="8"/>
      <x/>
      <x v="839"/>
    </i>
    <i r="6">
      <x v="70"/>
      <x v="8"/>
      <x/>
      <x v="840"/>
    </i>
    <i r="6">
      <x v="71"/>
      <x v="8"/>
      <x/>
      <x v="841"/>
    </i>
    <i r="6">
      <x v="72"/>
      <x v="8"/>
      <x/>
      <x v="842"/>
    </i>
    <i r="6">
      <x v="73"/>
      <x v="8"/>
      <x/>
      <x v="843"/>
    </i>
    <i r="6">
      <x v="74"/>
      <x v="8"/>
      <x/>
      <x v="844"/>
    </i>
    <i r="6">
      <x v="75"/>
      <x v="8"/>
      <x/>
      <x v="845"/>
    </i>
    <i r="6">
      <x v="76"/>
      <x v="8"/>
      <x/>
      <x v="846"/>
    </i>
    <i r="6">
      <x v="77"/>
      <x v="8"/>
      <x/>
      <x v="847"/>
    </i>
    <i r="6">
      <x v="78"/>
      <x v="8"/>
      <x/>
      <x v="848"/>
    </i>
    <i r="6">
      <x v="79"/>
      <x v="8"/>
      <x/>
      <x v="849"/>
    </i>
    <i r="6">
      <x v="80"/>
      <x v="8"/>
      <x/>
      <x v="850"/>
    </i>
    <i r="6">
      <x v="81"/>
      <x v="8"/>
      <x/>
      <x v="851"/>
    </i>
    <i r="6">
      <x v="82"/>
      <x v="8"/>
      <x/>
      <x v="852"/>
    </i>
    <i r="6">
      <x v="83"/>
      <x v="8"/>
      <x v="3"/>
      <x v="439"/>
    </i>
    <i r="6">
      <x v="84"/>
      <x v="8"/>
      <x v="3"/>
      <x v="440"/>
    </i>
    <i r="6">
      <x v="85"/>
      <x v="8"/>
      <x v="3"/>
      <x v="441"/>
    </i>
    <i r="6">
      <x v="86"/>
      <x v="8"/>
      <x v="3"/>
      <x v="442"/>
    </i>
    <i r="6">
      <x v="87"/>
      <x v="8"/>
      <x v="3"/>
      <x v="443"/>
    </i>
    <i r="6">
      <x v="88"/>
      <x v="8"/>
      <x v="3"/>
      <x v="444"/>
    </i>
    <i r="6">
      <x v="89"/>
      <x v="8"/>
      <x v="3"/>
      <x v="445"/>
    </i>
    <i r="6">
      <x v="90"/>
      <x v="8"/>
      <x v="3"/>
      <x v="446"/>
    </i>
    <i r="6">
      <x v="91"/>
      <x v="8"/>
      <x v="3"/>
      <x v="447"/>
    </i>
    <i r="6">
      <x v="92"/>
      <x v="8"/>
      <x v="3"/>
      <x v="448"/>
    </i>
    <i r="6">
      <x v="93"/>
      <x v="8"/>
      <x v="3"/>
      <x v="449"/>
    </i>
    <i r="6">
      <x v="94"/>
      <x v="8"/>
      <x v="3"/>
      <x v="450"/>
    </i>
    <i r="6">
      <x v="95"/>
      <x v="8"/>
      <x v="3"/>
      <x v="451"/>
    </i>
    <i r="6">
      <x v="96"/>
      <x v="8"/>
      <x v="3"/>
      <x v="452"/>
    </i>
    <i r="6">
      <x v="97"/>
      <x v="8"/>
      <x v="3"/>
      <x v="453"/>
    </i>
    <i r="6">
      <x v="98"/>
      <x v="8"/>
      <x v="3"/>
      <x v="454"/>
    </i>
    <i r="6">
      <x v="99"/>
      <x v="8"/>
      <x v="3"/>
      <x v="455"/>
    </i>
    <i r="6">
      <x v="100"/>
      <x v="8"/>
      <x v="3"/>
      <x v="456"/>
    </i>
    <i r="6">
      <x v="101"/>
      <x v="8"/>
      <x v="3"/>
      <x v="457"/>
    </i>
    <i r="6">
      <x v="102"/>
      <x v="8"/>
      <x v="3"/>
      <x v="458"/>
    </i>
    <i r="6">
      <x v="103"/>
      <x v="8"/>
      <x v="3"/>
      <x v="459"/>
    </i>
    <i r="6">
      <x v="104"/>
      <x v="8"/>
      <x v="3"/>
      <x v="460"/>
    </i>
    <i r="6">
      <x v="105"/>
      <x v="8"/>
      <x v="3"/>
      <x v="461"/>
    </i>
    <i r="6">
      <x v="106"/>
      <x v="8"/>
      <x v="3"/>
      <x v="462"/>
    </i>
    <i r="4">
      <x v="1"/>
      <x v="2"/>
      <x v="341"/>
      <x v="2"/>
      <x/>
      <x v="970"/>
    </i>
    <i r="6">
      <x v="342"/>
      <x v="2"/>
      <x/>
      <x v="971"/>
    </i>
    <i r="6">
      <x v="343"/>
      <x v="2"/>
      <x/>
      <x v="972"/>
    </i>
    <i r="6">
      <x v="344"/>
      <x v="2"/>
      <x/>
      <x v="973"/>
    </i>
    <i r="6">
      <x v="345"/>
      <x v="2"/>
      <x/>
      <x v="974"/>
    </i>
    <i r="6">
      <x v="346"/>
      <x v="2"/>
      <x/>
      <x v="975"/>
    </i>
    <i r="6">
      <x v="347"/>
      <x v="2"/>
      <x/>
      <x v="976"/>
    </i>
    <i r="6">
      <x v="348"/>
      <x v="2"/>
      <x/>
      <x v="977"/>
    </i>
    <i r="6">
      <x v="349"/>
      <x v="2"/>
      <x/>
      <x v="978"/>
    </i>
    <i r="6">
      <x v="350"/>
      <x v="2"/>
      <x/>
      <x v="979"/>
    </i>
    <i r="6">
      <x v="351"/>
      <x v="2"/>
      <x/>
      <x v="980"/>
    </i>
    <i r="6">
      <x v="352"/>
      <x v="2"/>
      <x/>
      <x v="981"/>
    </i>
    <i r="6">
      <x v="353"/>
      <x v="2"/>
      <x/>
      <x v="982"/>
    </i>
    <i r="6">
      <x v="354"/>
      <x v="2"/>
      <x/>
      <x v="983"/>
    </i>
    <i r="6">
      <x v="355"/>
      <x v="2"/>
      <x/>
      <x v="984"/>
    </i>
    <i r="6">
      <x v="356"/>
      <x v="2"/>
      <x/>
      <x v="985"/>
    </i>
    <i r="6">
      <x v="357"/>
      <x v="2"/>
      <x/>
      <x v="986"/>
    </i>
    <i r="6">
      <x v="358"/>
      <x v="2"/>
      <x/>
      <x v="987"/>
    </i>
    <i r="6">
      <x v="359"/>
      <x v="2"/>
      <x/>
      <x v="988"/>
    </i>
    <i r="6">
      <x v="360"/>
      <x v="2"/>
      <x/>
      <x v="989"/>
    </i>
    <i r="6">
      <x v="361"/>
      <x v="2"/>
      <x/>
      <x v="990"/>
    </i>
    <i r="6">
      <x v="362"/>
      <x v="2"/>
      <x/>
      <x v="991"/>
    </i>
    <i r="6">
      <x v="363"/>
      <x v="2"/>
      <x/>
      <x v="992"/>
    </i>
    <i r="6">
      <x v="364"/>
      <x v="2"/>
      <x/>
      <x v="993"/>
    </i>
    <i r="6">
      <x v="365"/>
      <x v="2"/>
      <x/>
      <x v="994"/>
    </i>
    <i r="6">
      <x v="366"/>
      <x v="2"/>
      <x v="3"/>
      <x v="580"/>
    </i>
    <i r="6">
      <x v="367"/>
      <x v="2"/>
      <x v="3"/>
      <x v="581"/>
    </i>
    <i r="6">
      <x v="368"/>
      <x v="2"/>
      <x v="3"/>
      <x v="582"/>
    </i>
    <i r="6">
      <x v="369"/>
      <x v="2"/>
      <x v="3"/>
      <x v="583"/>
    </i>
    <i r="6">
      <x v="370"/>
      <x v="2"/>
      <x v="3"/>
      <x v="584"/>
    </i>
    <i r="6">
      <x v="371"/>
      <x v="2"/>
      <x v="3"/>
      <x v="585"/>
    </i>
    <i r="6">
      <x v="372"/>
      <x v="2"/>
      <x v="3"/>
      <x v="586"/>
    </i>
    <i r="6">
      <x v="373"/>
      <x v="2"/>
      <x v="3"/>
      <x v="587"/>
    </i>
    <i r="6">
      <x v="374"/>
      <x v="2"/>
      <x v="3"/>
      <x v="588"/>
    </i>
    <i r="6">
      <x v="375"/>
      <x v="2"/>
      <x v="3"/>
      <x v="589"/>
    </i>
    <i r="6">
      <x v="376"/>
      <x v="2"/>
      <x v="3"/>
      <x v="590"/>
    </i>
    <i r="6">
      <x v="377"/>
      <x v="2"/>
      <x v="3"/>
      <x v="591"/>
    </i>
    <i r="6">
      <x v="378"/>
      <x v="2"/>
      <x v="3"/>
      <x v="592"/>
    </i>
    <i r="6">
      <x v="379"/>
      <x v="2"/>
      <x v="3"/>
      <x v="593"/>
    </i>
    <i r="6">
      <x v="380"/>
      <x v="2"/>
      <x v="3"/>
      <x v="594"/>
    </i>
    <i r="6">
      <x v="381"/>
      <x v="2"/>
      <x v="3"/>
      <x v="595"/>
    </i>
    <i r="6">
      <x v="382"/>
      <x v="2"/>
      <x v="3"/>
      <x v="596"/>
    </i>
    <i r="6">
      <x v="383"/>
      <x v="2"/>
      <x v="3"/>
      <x v="597"/>
    </i>
    <i r="6">
      <x v="384"/>
      <x v="2"/>
      <x v="3"/>
      <x v="598"/>
    </i>
    <i r="6">
      <x v="385"/>
      <x v="2"/>
      <x v="3"/>
      <x v="599"/>
    </i>
    <i r="6">
      <x v="386"/>
      <x v="2"/>
      <x v="3"/>
      <x v="600"/>
    </i>
    <i r="6">
      <x v="387"/>
      <x v="2"/>
      <x v="3"/>
      <x v="601"/>
    </i>
    <i r="6">
      <x v="388"/>
      <x v="2"/>
      <x v="3"/>
      <x v="602"/>
    </i>
    <i r="6">
      <x v="389"/>
      <x v="2"/>
      <x v="3"/>
      <x v="603"/>
    </i>
    <i r="6">
      <x v="390"/>
      <x v="2"/>
      <x v="3"/>
      <x v="604"/>
    </i>
    <i r="5">
      <x v="9"/>
      <x v="191"/>
      <x v="9"/>
      <x/>
      <x v="895"/>
    </i>
    <i r="6">
      <x v="192"/>
      <x v="9"/>
      <x/>
      <x v="896"/>
    </i>
    <i r="6">
      <x v="193"/>
      <x v="9"/>
      <x/>
      <x v="897"/>
    </i>
    <i r="6">
      <x v="194"/>
      <x v="9"/>
      <x/>
      <x v="898"/>
    </i>
    <i r="6">
      <x v="195"/>
      <x v="9"/>
      <x/>
      <x v="899"/>
    </i>
    <i r="6">
      <x v="196"/>
      <x v="9"/>
      <x/>
      <x v="900"/>
    </i>
    <i r="6">
      <x v="197"/>
      <x v="9"/>
      <x/>
      <x v="901"/>
    </i>
    <i r="6">
      <x v="198"/>
      <x v="9"/>
      <x/>
      <x v="902"/>
    </i>
    <i r="6">
      <x v="199"/>
      <x v="9"/>
      <x/>
      <x v="903"/>
    </i>
    <i r="6">
      <x v="200"/>
      <x v="9"/>
      <x/>
      <x v="904"/>
    </i>
    <i r="6">
      <x v="201"/>
      <x v="9"/>
      <x/>
      <x v="905"/>
    </i>
    <i r="6">
      <x v="202"/>
      <x v="9"/>
      <x/>
      <x v="906"/>
    </i>
    <i r="6">
      <x v="203"/>
      <x v="9"/>
      <x/>
      <x v="907"/>
    </i>
    <i r="6">
      <x v="204"/>
      <x v="9"/>
      <x/>
      <x v="908"/>
    </i>
    <i r="6">
      <x v="205"/>
      <x v="9"/>
      <x/>
      <x v="909"/>
    </i>
    <i r="6">
      <x v="206"/>
      <x v="9"/>
      <x/>
      <x v="910"/>
    </i>
    <i r="6">
      <x v="207"/>
      <x v="9"/>
      <x/>
      <x v="911"/>
    </i>
    <i r="6">
      <x v="208"/>
      <x v="9"/>
      <x/>
      <x v="912"/>
    </i>
    <i r="6">
      <x v="209"/>
      <x v="9"/>
      <x/>
      <x v="913"/>
    </i>
    <i r="6">
      <x v="210"/>
      <x v="9"/>
      <x/>
      <x v="914"/>
    </i>
    <i r="6">
      <x v="211"/>
      <x v="9"/>
      <x/>
      <x v="915"/>
    </i>
    <i r="6">
      <x v="212"/>
      <x v="9"/>
      <x/>
      <x v="916"/>
    </i>
    <i r="6">
      <x v="213"/>
      <x v="9"/>
      <x/>
      <x v="917"/>
    </i>
    <i r="6">
      <x v="214"/>
      <x v="9"/>
      <x/>
      <x v="918"/>
    </i>
    <i r="6">
      <x v="215"/>
      <x v="9"/>
      <x v="3"/>
      <x v="505"/>
    </i>
    <i r="6">
      <x v="216"/>
      <x v="9"/>
      <x v="3"/>
      <x v="506"/>
    </i>
    <i r="6">
      <x v="217"/>
      <x v="9"/>
      <x v="3"/>
      <x v="507"/>
    </i>
    <i r="6">
      <x v="218"/>
      <x v="9"/>
      <x v="3"/>
      <x v="508"/>
    </i>
    <i r="6">
      <x v="219"/>
      <x v="9"/>
      <x v="3"/>
      <x v="509"/>
    </i>
    <i r="6">
      <x v="220"/>
      <x v="9"/>
      <x v="3"/>
      <x v="510"/>
    </i>
    <i r="6">
      <x v="221"/>
      <x v="9"/>
      <x v="3"/>
      <x v="511"/>
    </i>
    <i r="6">
      <x v="222"/>
      <x v="9"/>
      <x v="3"/>
      <x v="512"/>
    </i>
    <i r="6">
      <x v="223"/>
      <x v="9"/>
      <x v="3"/>
      <x v="513"/>
    </i>
    <i r="6">
      <x v="224"/>
      <x v="9"/>
      <x v="3"/>
      <x v="514"/>
    </i>
    <i r="6">
      <x v="225"/>
      <x v="9"/>
      <x v="3"/>
      <x v="515"/>
    </i>
    <i r="6">
      <x v="226"/>
      <x v="9"/>
      <x v="3"/>
      <x v="516"/>
    </i>
    <i r="6">
      <x v="227"/>
      <x v="9"/>
      <x v="3"/>
      <x v="517"/>
    </i>
    <i r="6">
      <x v="228"/>
      <x v="9"/>
      <x v="3"/>
      <x v="518"/>
    </i>
    <i r="6">
      <x v="229"/>
      <x v="9"/>
      <x v="3"/>
      <x v="519"/>
    </i>
    <i r="6">
      <x v="230"/>
      <x v="9"/>
      <x v="3"/>
      <x v="520"/>
    </i>
    <i r="6">
      <x v="231"/>
      <x v="9"/>
      <x v="3"/>
      <x v="521"/>
    </i>
    <i r="6">
      <x v="232"/>
      <x v="9"/>
      <x v="3"/>
      <x v="522"/>
    </i>
    <i r="6">
      <x v="233"/>
      <x v="9"/>
      <x v="3"/>
      <x v="523"/>
    </i>
    <i r="6">
      <x v="234"/>
      <x v="9"/>
      <x v="3"/>
      <x v="524"/>
    </i>
    <i r="6">
      <x v="235"/>
      <x v="9"/>
      <x v="3"/>
      <x v="525"/>
    </i>
    <i r="6">
      <x v="236"/>
      <x v="9"/>
      <x v="3"/>
      <x v="526"/>
    </i>
    <i r="6">
      <x v="237"/>
      <x v="9"/>
      <x v="3"/>
      <x v="527"/>
    </i>
    <i r="6">
      <x v="238"/>
      <x v="9"/>
      <x v="3"/>
      <x v="528"/>
    </i>
    <i r="5">
      <x v="10"/>
      <x v="239"/>
      <x v="10"/>
      <x/>
      <x v="919"/>
    </i>
    <i r="6">
      <x v="240"/>
      <x v="10"/>
      <x/>
      <x v="920"/>
    </i>
    <i r="6">
      <x v="241"/>
      <x v="10"/>
      <x/>
      <x v="921"/>
    </i>
    <i r="6">
      <x v="242"/>
      <x v="10"/>
      <x/>
      <x v="922"/>
    </i>
    <i r="6">
      <x v="243"/>
      <x v="10"/>
      <x/>
      <x v="923"/>
    </i>
    <i r="6">
      <x v="244"/>
      <x v="10"/>
      <x/>
      <x v="924"/>
    </i>
    <i r="6">
      <x v="245"/>
      <x v="10"/>
      <x/>
      <x v="925"/>
    </i>
    <i r="6">
      <x v="246"/>
      <x v="10"/>
      <x/>
      <x v="926"/>
    </i>
    <i r="6">
      <x v="247"/>
      <x v="10"/>
      <x/>
      <x v="927"/>
    </i>
    <i r="6">
      <x v="248"/>
      <x v="10"/>
      <x/>
      <x v="928"/>
    </i>
    <i r="6">
      <x v="249"/>
      <x v="10"/>
      <x/>
      <x v="929"/>
    </i>
    <i r="6">
      <x v="250"/>
      <x v="10"/>
      <x/>
      <x v="930"/>
    </i>
    <i r="6">
      <x v="251"/>
      <x v="10"/>
      <x/>
      <x v="931"/>
    </i>
    <i r="6">
      <x v="252"/>
      <x v="10"/>
      <x/>
      <x v="932"/>
    </i>
    <i r="6">
      <x v="253"/>
      <x v="10"/>
      <x/>
      <x v="933"/>
    </i>
    <i r="6">
      <x v="254"/>
      <x v="10"/>
      <x/>
      <x v="934"/>
    </i>
    <i r="6">
      <x v="255"/>
      <x v="10"/>
      <x/>
      <x v="935"/>
    </i>
    <i r="6">
      <x v="256"/>
      <x v="10"/>
      <x/>
      <x v="936"/>
    </i>
    <i r="6">
      <x v="257"/>
      <x v="10"/>
      <x/>
      <x v="937"/>
    </i>
    <i r="6">
      <x v="258"/>
      <x v="10"/>
      <x/>
      <x v="938"/>
    </i>
    <i r="6">
      <x v="259"/>
      <x v="10"/>
      <x/>
      <x v="939"/>
    </i>
    <i r="6">
      <x v="260"/>
      <x v="10"/>
      <x/>
      <x v="940"/>
    </i>
    <i r="6">
      <x v="261"/>
      <x v="10"/>
      <x/>
      <x v="941"/>
    </i>
    <i r="6">
      <x v="262"/>
      <x v="10"/>
      <x/>
      <x v="942"/>
    </i>
    <i r="6">
      <x v="263"/>
      <x v="10"/>
      <x/>
      <x v="943"/>
    </i>
    <i r="6">
      <x v="264"/>
      <x v="10"/>
      <x v="3"/>
      <x v="529"/>
    </i>
    <i r="6">
      <x v="265"/>
      <x v="10"/>
      <x v="3"/>
      <x v="530"/>
    </i>
    <i r="6">
      <x v="266"/>
      <x v="10"/>
      <x v="3"/>
      <x v="531"/>
    </i>
    <i r="6">
      <x v="267"/>
      <x v="10"/>
      <x v="3"/>
      <x v="532"/>
    </i>
    <i r="6">
      <x v="268"/>
      <x v="10"/>
      <x v="3"/>
      <x v="533"/>
    </i>
    <i r="6">
      <x v="269"/>
      <x v="10"/>
      <x v="3"/>
      <x v="534"/>
    </i>
    <i r="6">
      <x v="270"/>
      <x v="10"/>
      <x v="3"/>
      <x v="535"/>
    </i>
    <i r="6">
      <x v="271"/>
      <x v="10"/>
      <x v="3"/>
      <x v="536"/>
    </i>
    <i r="6">
      <x v="272"/>
      <x v="10"/>
      <x v="3"/>
      <x v="537"/>
    </i>
    <i r="6">
      <x v="273"/>
      <x v="10"/>
      <x v="3"/>
      <x v="538"/>
    </i>
    <i r="6">
      <x v="274"/>
      <x v="10"/>
      <x v="3"/>
      <x v="539"/>
    </i>
    <i r="6">
      <x v="275"/>
      <x v="10"/>
      <x v="3"/>
      <x v="540"/>
    </i>
    <i r="6">
      <x v="276"/>
      <x v="10"/>
      <x v="3"/>
      <x v="541"/>
    </i>
    <i r="6">
      <x v="277"/>
      <x v="10"/>
      <x v="3"/>
      <x v="542"/>
    </i>
    <i r="6">
      <x v="278"/>
      <x v="10"/>
      <x v="3"/>
      <x v="543"/>
    </i>
    <i r="6">
      <x v="279"/>
      <x v="10"/>
      <x v="3"/>
      <x v="544"/>
    </i>
    <i r="6">
      <x v="280"/>
      <x v="10"/>
      <x v="3"/>
      <x v="545"/>
    </i>
    <i r="6">
      <x v="281"/>
      <x v="10"/>
      <x v="3"/>
      <x v="546"/>
    </i>
    <i r="6">
      <x v="282"/>
      <x v="10"/>
      <x v="3"/>
      <x v="547"/>
    </i>
    <i r="6">
      <x v="283"/>
      <x v="10"/>
      <x v="3"/>
      <x v="548"/>
    </i>
    <i r="6">
      <x v="284"/>
      <x v="10"/>
      <x v="3"/>
      <x v="549"/>
    </i>
    <i r="6">
      <x v="285"/>
      <x v="10"/>
      <x v="3"/>
      <x v="550"/>
    </i>
    <i r="6">
      <x v="286"/>
      <x v="10"/>
      <x v="3"/>
      <x v="551"/>
    </i>
    <i r="6">
      <x v="287"/>
      <x v="10"/>
      <x v="3"/>
      <x v="552"/>
    </i>
    <i r="6">
      <x v="288"/>
      <x v="10"/>
      <x v="3"/>
      <x v="553"/>
    </i>
    <i r="5">
      <x v="11"/>
      <x v="289"/>
      <x v="11"/>
      <x/>
      <x v="944"/>
    </i>
    <i r="6">
      <x v="290"/>
      <x v="11"/>
      <x/>
      <x v="945"/>
    </i>
    <i r="6">
      <x v="291"/>
      <x v="11"/>
      <x/>
      <x v="946"/>
    </i>
    <i r="6">
      <x v="292"/>
      <x v="11"/>
      <x/>
      <x v="947"/>
    </i>
    <i r="6">
      <x v="293"/>
      <x v="11"/>
      <x/>
      <x v="948"/>
    </i>
    <i r="6">
      <x v="294"/>
      <x v="11"/>
      <x/>
      <x v="949"/>
    </i>
    <i r="6">
      <x v="295"/>
      <x v="11"/>
      <x/>
      <x v="950"/>
    </i>
    <i r="6">
      <x v="296"/>
      <x v="11"/>
      <x/>
      <x v="951"/>
    </i>
    <i r="6">
      <x v="297"/>
      <x v="11"/>
      <x/>
      <x v="952"/>
    </i>
    <i r="6">
      <x v="298"/>
      <x v="11"/>
      <x/>
      <x v="953"/>
    </i>
    <i r="6">
      <x v="299"/>
      <x v="11"/>
      <x/>
      <x v="954"/>
    </i>
    <i r="6">
      <x v="300"/>
      <x v="11"/>
      <x/>
      <x v="955"/>
    </i>
    <i r="6">
      <x v="301"/>
      <x v="11"/>
      <x/>
      <x v="956"/>
    </i>
    <i r="6">
      <x v="302"/>
      <x v="11"/>
      <x/>
      <x v="957"/>
    </i>
    <i r="6">
      <x v="303"/>
      <x v="11"/>
      <x/>
      <x v="958"/>
    </i>
    <i r="6">
      <x v="304"/>
      <x v="11"/>
      <x/>
      <x v="959"/>
    </i>
    <i r="6">
      <x v="305"/>
      <x v="11"/>
      <x/>
      <x v="960"/>
    </i>
    <i r="6">
      <x v="306"/>
      <x v="11"/>
      <x/>
      <x v="961"/>
    </i>
    <i r="6">
      <x v="307"/>
      <x v="11"/>
      <x/>
      <x v="962"/>
    </i>
    <i r="6">
      <x v="308"/>
      <x v="11"/>
      <x/>
      <x v="963"/>
    </i>
    <i r="6">
      <x v="309"/>
      <x v="11"/>
      <x/>
      <x v="964"/>
    </i>
    <i r="6">
      <x v="310"/>
      <x v="11"/>
      <x/>
      <x v="965"/>
    </i>
    <i r="6">
      <x v="311"/>
      <x v="11"/>
      <x/>
      <x v="966"/>
    </i>
    <i r="6">
      <x v="312"/>
      <x v="11"/>
      <x/>
      <x v="967"/>
    </i>
    <i r="6">
      <x v="313"/>
      <x v="11"/>
      <x/>
      <x v="968"/>
    </i>
    <i r="6">
      <x v="314"/>
      <x v="11"/>
      <x/>
      <x v="969"/>
    </i>
    <i r="6">
      <x v="315"/>
      <x v="11"/>
      <x v="3"/>
      <x v="554"/>
    </i>
    <i r="6">
      <x v="316"/>
      <x v="11"/>
      <x v="3"/>
      <x v="555"/>
    </i>
    <i r="6">
      <x v="317"/>
      <x v="11"/>
      <x v="3"/>
      <x v="556"/>
    </i>
    <i r="6">
      <x v="318"/>
      <x v="11"/>
      <x v="3"/>
      <x v="557"/>
    </i>
    <i r="6">
      <x v="319"/>
      <x v="11"/>
      <x v="3"/>
      <x v="558"/>
    </i>
    <i r="6">
      <x v="320"/>
      <x v="11"/>
      <x v="3"/>
      <x v="559"/>
    </i>
    <i r="6">
      <x v="321"/>
      <x v="11"/>
      <x v="3"/>
      <x v="560"/>
    </i>
    <i r="6">
      <x v="322"/>
      <x v="11"/>
      <x v="3"/>
      <x v="561"/>
    </i>
    <i r="6">
      <x v="323"/>
      <x v="11"/>
      <x v="3"/>
      <x v="562"/>
    </i>
    <i r="6">
      <x v="324"/>
      <x v="11"/>
      <x v="3"/>
      <x v="563"/>
    </i>
    <i r="6">
      <x v="325"/>
      <x v="11"/>
      <x v="3"/>
      <x v="564"/>
    </i>
    <i r="6">
      <x v="326"/>
      <x v="11"/>
      <x v="3"/>
      <x v="565"/>
    </i>
    <i r="6">
      <x v="327"/>
      <x v="11"/>
      <x v="3"/>
      <x v="566"/>
    </i>
    <i r="6">
      <x v="328"/>
      <x v="11"/>
      <x v="3"/>
      <x v="567"/>
    </i>
    <i r="6">
      <x v="329"/>
      <x v="11"/>
      <x v="3"/>
      <x v="568"/>
    </i>
    <i r="6">
      <x v="330"/>
      <x v="11"/>
      <x v="3"/>
      <x v="569"/>
    </i>
    <i r="6">
      <x v="331"/>
      <x v="11"/>
      <x v="3"/>
      <x v="570"/>
    </i>
    <i r="6">
      <x v="332"/>
      <x v="11"/>
      <x v="3"/>
      <x v="571"/>
    </i>
    <i r="6">
      <x v="333"/>
      <x v="11"/>
      <x v="3"/>
      <x v="572"/>
    </i>
    <i r="6">
      <x v="334"/>
      <x v="11"/>
      <x v="3"/>
      <x v="573"/>
    </i>
    <i r="6">
      <x v="335"/>
      <x v="11"/>
      <x v="3"/>
      <x v="574"/>
    </i>
    <i r="6">
      <x v="336"/>
      <x v="11"/>
      <x v="3"/>
      <x v="575"/>
    </i>
    <i r="6">
      <x v="337"/>
      <x v="11"/>
      <x v="3"/>
      <x v="576"/>
    </i>
    <i r="6">
      <x v="338"/>
      <x v="11"/>
      <x v="3"/>
      <x v="577"/>
    </i>
    <i r="6">
      <x v="339"/>
      <x v="11"/>
      <x v="3"/>
      <x v="578"/>
    </i>
    <i r="6">
      <x v="340"/>
      <x v="11"/>
      <x v="3"/>
      <x v="579"/>
    </i>
    <i r="3">
      <x v="1"/>
      <x v="2"/>
      <x v="3"/>
      <x v="391"/>
      <x v="3"/>
      <x/>
      <x v="995"/>
    </i>
    <i r="6">
      <x v="392"/>
      <x v="3"/>
      <x/>
      <x v="996"/>
    </i>
    <i r="6">
      <x v="393"/>
      <x v="3"/>
      <x/>
      <x v="997"/>
    </i>
    <i r="6">
      <x v="394"/>
      <x v="3"/>
      <x/>
      <x v="998"/>
    </i>
    <i r="6">
      <x v="395"/>
      <x v="3"/>
      <x/>
      <x v="999"/>
    </i>
    <i r="6">
      <x v="396"/>
      <x v="3"/>
      <x/>
      <x v="1000"/>
    </i>
    <i r="6">
      <x v="397"/>
      <x v="3"/>
      <x/>
      <x v="1001"/>
    </i>
    <i r="6">
      <x v="398"/>
      <x v="3"/>
      <x/>
      <x v="1002"/>
    </i>
    <i r="6">
      <x v="399"/>
      <x v="3"/>
      <x/>
      <x v="1003"/>
    </i>
    <i r="6">
      <x v="400"/>
      <x v="3"/>
      <x/>
      <x v="1004"/>
    </i>
    <i r="6">
      <x v="401"/>
      <x v="3"/>
      <x/>
      <x v="1005"/>
    </i>
    <i r="6">
      <x v="402"/>
      <x v="3"/>
      <x/>
      <x v="1006"/>
    </i>
    <i r="6">
      <x v="403"/>
      <x v="3"/>
      <x/>
      <x v="1007"/>
    </i>
    <i r="6">
      <x v="404"/>
      <x v="3"/>
      <x/>
      <x v="1008"/>
    </i>
    <i r="6">
      <x v="405"/>
      <x v="3"/>
      <x/>
      <x v="1009"/>
    </i>
    <i r="6">
      <x v="406"/>
      <x v="3"/>
      <x/>
      <x v="1010"/>
    </i>
    <i r="6">
      <x v="407"/>
      <x v="3"/>
      <x/>
      <x v="1011"/>
    </i>
    <i r="6">
      <x v="408"/>
      <x v="3"/>
      <x/>
      <x v="1012"/>
    </i>
    <i r="6">
      <x v="409"/>
      <x v="3"/>
      <x/>
      <x v="1013"/>
    </i>
    <i r="6">
      <x v="410"/>
      <x v="3"/>
      <x/>
      <x v="1014"/>
    </i>
    <i r="6">
      <x v="411"/>
      <x v="3"/>
      <x/>
      <x v="1015"/>
    </i>
    <i r="6">
      <x v="412"/>
      <x v="3"/>
      <x/>
      <x v="1016"/>
    </i>
    <i r="6">
      <x v="413"/>
      <x v="3"/>
      <x/>
      <x v="1017"/>
    </i>
    <i r="6">
      <x v="414"/>
      <x v="3"/>
      <x/>
      <x v="1018"/>
    </i>
    <i r="6">
      <x v="415"/>
      <x v="3"/>
      <x/>
      <x v="1019"/>
    </i>
    <i r="6">
      <x v="416"/>
      <x v="3"/>
      <x/>
      <x v="1020"/>
    </i>
    <i r="6">
      <x v="417"/>
      <x v="3"/>
      <x/>
      <x v="1021"/>
    </i>
    <i r="6">
      <x v="418"/>
      <x v="3"/>
      <x/>
      <x v="1022"/>
    </i>
    <i r="6">
      <x v="419"/>
      <x v="3"/>
      <x/>
      <x v="1023"/>
    </i>
    <i r="6">
      <x v="420"/>
      <x v="3"/>
      <x/>
      <x v="1024"/>
    </i>
    <i r="6">
      <x v="421"/>
      <x v="3"/>
      <x/>
      <x v="1025"/>
    </i>
    <i r="6">
      <x v="422"/>
      <x v="3"/>
      <x/>
      <x v="1026"/>
    </i>
    <i r="6">
      <x v="423"/>
      <x v="3"/>
      <x/>
      <x v="1027"/>
    </i>
    <i r="6">
      <x v="424"/>
      <x v="3"/>
      <x/>
      <x v="1028"/>
    </i>
    <i r="6">
      <x v="425"/>
      <x v="3"/>
      <x/>
      <x v="1029"/>
    </i>
    <i r="6">
      <x v="426"/>
      <x v="3"/>
      <x/>
      <x v="1030"/>
    </i>
    <i r="6">
      <x v="427"/>
      <x v="3"/>
      <x/>
      <x v="1031"/>
    </i>
    <i r="6">
      <x v="428"/>
      <x v="3"/>
      <x/>
      <x v="1032"/>
    </i>
    <i r="6">
      <x v="429"/>
      <x v="3"/>
      <x/>
      <x v="1033"/>
    </i>
    <i r="6">
      <x v="430"/>
      <x v="3"/>
      <x/>
      <x v="1034"/>
    </i>
    <i r="6">
      <x v="431"/>
      <x v="3"/>
      <x/>
      <x v="1035"/>
    </i>
    <i r="6">
      <x v="432"/>
      <x v="3"/>
      <x/>
      <x v="1036"/>
    </i>
    <i r="6">
      <x v="433"/>
      <x v="3"/>
      <x/>
      <x v="1037"/>
    </i>
    <i r="6">
      <x v="434"/>
      <x v="3"/>
      <x/>
      <x v="1038"/>
    </i>
    <i r="6">
      <x v="435"/>
      <x v="3"/>
      <x/>
      <x v="1039"/>
    </i>
    <i r="6">
      <x v="436"/>
      <x v="3"/>
      <x/>
      <x v="1040"/>
    </i>
    <i r="6">
      <x v="437"/>
      <x v="3"/>
      <x/>
      <x v="1041"/>
    </i>
    <i r="6">
      <x v="438"/>
      <x v="3"/>
      <x/>
      <x v="1042"/>
    </i>
    <i r="6">
      <x v="439"/>
      <x v="3"/>
      <x/>
      <x v="1043"/>
    </i>
    <i r="6">
      <x v="440"/>
      <x v="3"/>
      <x/>
      <x v="1044"/>
    </i>
    <i r="6">
      <x v="441"/>
      <x v="3"/>
      <x/>
      <x v="1045"/>
    </i>
    <i r="6">
      <x v="442"/>
      <x v="3"/>
      <x/>
      <x v="1046"/>
    </i>
    <i r="6">
      <x v="443"/>
      <x v="3"/>
      <x/>
      <x v="1047"/>
    </i>
    <i r="6">
      <x v="444"/>
      <x v="3"/>
      <x/>
      <x v="1048"/>
    </i>
    <i r="6">
      <x v="445"/>
      <x v="3"/>
      <x/>
      <x v="1049"/>
    </i>
    <i r="6">
      <x v="446"/>
      <x v="3"/>
      <x/>
      <x v="1050"/>
    </i>
    <i r="6">
      <x v="447"/>
      <x v="3"/>
      <x/>
      <x v="1051"/>
    </i>
    <i r="6">
      <x v="448"/>
      <x v="3"/>
      <x/>
      <x v="1052"/>
    </i>
    <i r="6">
      <x v="449"/>
      <x v="3"/>
      <x/>
      <x v="1053"/>
    </i>
    <i r="6">
      <x v="450"/>
      <x v="3"/>
      <x/>
      <x v="1054"/>
    </i>
    <i r="6">
      <x v="451"/>
      <x v="3"/>
      <x/>
      <x v="1055"/>
    </i>
    <i r="6">
      <x v="452"/>
      <x v="3"/>
      <x/>
      <x v="1056"/>
    </i>
    <i r="6">
      <x v="453"/>
      <x v="3"/>
      <x/>
      <x v="1057"/>
    </i>
    <i r="6">
      <x v="454"/>
      <x v="3"/>
      <x/>
      <x v="1058"/>
    </i>
    <i r="6">
      <x v="455"/>
      <x v="3"/>
      <x/>
      <x v="1059"/>
    </i>
    <i r="6">
      <x v="456"/>
      <x v="3"/>
      <x/>
      <x v="1060"/>
    </i>
    <i r="6">
      <x v="457"/>
      <x v="3"/>
      <x/>
      <x v="1061"/>
    </i>
    <i r="6">
      <x v="458"/>
      <x v="3"/>
      <x/>
      <x v="1062"/>
    </i>
    <i r="6">
      <x v="459"/>
      <x v="3"/>
      <x/>
      <x v="1063"/>
    </i>
    <i r="6">
      <x v="460"/>
      <x v="3"/>
      <x/>
      <x v="1064"/>
    </i>
    <i r="6">
      <x v="461"/>
      <x v="3"/>
      <x/>
      <x v="1065"/>
    </i>
    <i r="6">
      <x v="462"/>
      <x v="3"/>
      <x/>
      <x v="1066"/>
    </i>
    <i r="6">
      <x v="463"/>
      <x v="3"/>
      <x/>
      <x v="1067"/>
    </i>
    <i r="6">
      <x v="464"/>
      <x v="3"/>
      <x/>
      <x v="1068"/>
    </i>
    <i r="6">
      <x v="465"/>
      <x v="3"/>
      <x/>
      <x v="1069"/>
    </i>
    <i r="6">
      <x v="466"/>
      <x v="3"/>
      <x/>
      <x v="1070"/>
    </i>
    <i r="6">
      <x v="467"/>
      <x v="3"/>
      <x/>
      <x v="1071"/>
    </i>
    <i r="6">
      <x v="468"/>
      <x v="3"/>
      <x/>
      <x v="1072"/>
    </i>
    <i r="6">
      <x v="469"/>
      <x v="3"/>
      <x/>
      <x v="1073"/>
    </i>
    <i r="6">
      <x v="470"/>
      <x v="3"/>
      <x/>
      <x v="1074"/>
    </i>
    <i r="6">
      <x v="471"/>
      <x v="3"/>
      <x/>
      <x v="1075"/>
    </i>
    <i r="6">
      <x v="472"/>
      <x v="3"/>
      <x/>
      <x v="1076"/>
    </i>
    <i r="6">
      <x v="473"/>
      <x v="3"/>
      <x/>
      <x v="1077"/>
    </i>
    <i r="6">
      <x v="474"/>
      <x v="3"/>
      <x/>
      <x v="1078"/>
    </i>
    <i r="6">
      <x v="475"/>
      <x v="3"/>
      <x/>
      <x v="1079"/>
    </i>
    <i r="6">
      <x v="476"/>
      <x v="3"/>
      <x/>
      <x v="1080"/>
    </i>
    <i r="6">
      <x v="477"/>
      <x v="3"/>
      <x/>
      <x v="1081"/>
    </i>
    <i r="6">
      <x v="478"/>
      <x v="3"/>
      <x/>
      <x v="1082"/>
    </i>
    <i r="6">
      <x v="479"/>
      <x v="3"/>
      <x/>
      <x v="1083"/>
    </i>
    <i r="6">
      <x v="480"/>
      <x v="3"/>
      <x/>
      <x v="1084"/>
    </i>
    <i r="6">
      <x v="481"/>
      <x v="3"/>
      <x/>
      <x v="1085"/>
    </i>
    <i r="6">
      <x v="482"/>
      <x v="3"/>
      <x/>
      <x v="1086"/>
    </i>
    <i r="6">
      <x v="483"/>
      <x v="3"/>
      <x/>
      <x v="1087"/>
    </i>
    <i r="6">
      <x v="484"/>
      <x v="3"/>
      <x/>
      <x v="1088"/>
    </i>
    <i r="6">
      <x v="485"/>
      <x v="3"/>
      <x/>
      <x v="1089"/>
    </i>
    <i r="6">
      <x v="486"/>
      <x v="3"/>
      <x/>
      <x v="1090"/>
    </i>
    <i r="6">
      <x v="487"/>
      <x v="3"/>
      <x/>
      <x v="1091"/>
    </i>
    <i r="6">
      <x v="488"/>
      <x v="3"/>
      <x/>
      <x v="1092"/>
    </i>
    <i r="6">
      <x v="489"/>
      <x v="3"/>
      <x/>
      <x v="1093"/>
    </i>
    <i r="6">
      <x v="490"/>
      <x v="3"/>
      <x/>
      <x v="1094"/>
    </i>
    <i r="6">
      <x v="491"/>
      <x v="3"/>
      <x v="3"/>
      <x v="605"/>
    </i>
    <i r="6">
      <x v="492"/>
      <x v="3"/>
      <x v="3"/>
      <x v="606"/>
    </i>
    <i r="6">
      <x v="493"/>
      <x v="3"/>
      <x v="3"/>
      <x v="607"/>
    </i>
    <i r="6">
      <x v="494"/>
      <x v="3"/>
      <x v="3"/>
      <x v="608"/>
    </i>
    <i r="6">
      <x v="495"/>
      <x v="3"/>
      <x v="3"/>
      <x v="609"/>
    </i>
    <i r="6">
      <x v="496"/>
      <x v="3"/>
      <x v="3"/>
      <x v="610"/>
    </i>
    <i r="6">
      <x v="497"/>
      <x v="3"/>
      <x v="3"/>
      <x v="611"/>
    </i>
    <i r="6">
      <x v="498"/>
      <x v="3"/>
      <x v="3"/>
      <x v="612"/>
    </i>
    <i r="6">
      <x v="499"/>
      <x v="3"/>
      <x v="3"/>
      <x v="613"/>
    </i>
    <i r="6">
      <x v="500"/>
      <x v="3"/>
      <x v="3"/>
      <x v="614"/>
    </i>
    <i r="6">
      <x v="501"/>
      <x v="3"/>
      <x v="3"/>
      <x v="615"/>
    </i>
    <i r="6">
      <x v="502"/>
      <x v="3"/>
      <x v="3"/>
      <x v="616"/>
    </i>
    <i r="6">
      <x v="503"/>
      <x v="3"/>
      <x v="3"/>
      <x v="617"/>
    </i>
    <i r="6">
      <x v="504"/>
      <x v="3"/>
      <x v="3"/>
      <x v="618"/>
    </i>
    <i r="6">
      <x v="505"/>
      <x v="3"/>
      <x v="3"/>
      <x v="619"/>
    </i>
    <i r="6">
      <x v="506"/>
      <x v="3"/>
      <x v="3"/>
      <x v="620"/>
    </i>
    <i r="6">
      <x v="507"/>
      <x v="3"/>
      <x v="3"/>
      <x v="621"/>
    </i>
    <i r="6">
      <x v="508"/>
      <x v="3"/>
      <x v="3"/>
      <x v="622"/>
    </i>
    <i r="6">
      <x v="509"/>
      <x v="3"/>
      <x v="3"/>
      <x v="623"/>
    </i>
    <i r="6">
      <x v="510"/>
      <x v="3"/>
      <x v="3"/>
      <x v="624"/>
    </i>
    <i r="6">
      <x v="511"/>
      <x v="3"/>
      <x v="3"/>
      <x v="625"/>
    </i>
    <i r="6">
      <x v="512"/>
      <x v="3"/>
      <x v="3"/>
      <x v="626"/>
    </i>
    <i r="6">
      <x v="513"/>
      <x v="3"/>
      <x v="3"/>
      <x v="627"/>
    </i>
    <i r="6">
      <x v="514"/>
      <x v="3"/>
      <x v="3"/>
      <x v="628"/>
    </i>
    <i r="6">
      <x v="515"/>
      <x v="3"/>
      <x v="3"/>
      <x v="629"/>
    </i>
    <i r="6">
      <x v="516"/>
      <x v="3"/>
      <x v="3"/>
      <x v="630"/>
    </i>
    <i r="6">
      <x v="517"/>
      <x v="3"/>
      <x v="3"/>
      <x v="631"/>
    </i>
    <i r="6">
      <x v="518"/>
      <x v="3"/>
      <x v="3"/>
      <x v="632"/>
    </i>
    <i r="6">
      <x v="519"/>
      <x v="3"/>
      <x v="3"/>
      <x v="633"/>
    </i>
    <i r="6">
      <x v="520"/>
      <x v="3"/>
      <x v="3"/>
      <x v="634"/>
    </i>
    <i r="6">
      <x v="521"/>
      <x v="3"/>
      <x v="3"/>
      <x v="635"/>
    </i>
    <i r="6">
      <x v="522"/>
      <x v="3"/>
      <x v="3"/>
      <x v="636"/>
    </i>
    <i r="6">
      <x v="523"/>
      <x v="3"/>
      <x v="3"/>
      <x v="637"/>
    </i>
    <i r="6">
      <x v="524"/>
      <x v="3"/>
      <x v="3"/>
      <x v="638"/>
    </i>
    <i r="6">
      <x v="525"/>
      <x v="3"/>
      <x v="3"/>
      <x v="639"/>
    </i>
    <i r="6">
      <x v="526"/>
      <x v="3"/>
      <x v="3"/>
      <x v="640"/>
    </i>
    <i r="6">
      <x v="527"/>
      <x v="3"/>
      <x v="3"/>
      <x v="641"/>
    </i>
    <i r="6">
      <x v="528"/>
      <x v="3"/>
      <x v="3"/>
      <x v="642"/>
    </i>
    <i r="6">
      <x v="529"/>
      <x v="3"/>
      <x v="3"/>
      <x v="643"/>
    </i>
    <i r="6">
      <x v="530"/>
      <x v="3"/>
      <x v="3"/>
      <x v="644"/>
    </i>
    <i r="6">
      <x v="531"/>
      <x v="3"/>
      <x v="3"/>
      <x v="645"/>
    </i>
    <i r="6">
      <x v="532"/>
      <x v="3"/>
      <x v="3"/>
      <x v="646"/>
    </i>
    <i r="6">
      <x v="533"/>
      <x v="3"/>
      <x v="3"/>
      <x v="647"/>
    </i>
    <i r="6">
      <x v="534"/>
      <x v="3"/>
      <x v="3"/>
      <x v="648"/>
    </i>
    <i r="6">
      <x v="535"/>
      <x v="3"/>
      <x v="3"/>
      <x v="649"/>
    </i>
    <i r="6">
      <x v="536"/>
      <x v="3"/>
      <x v="3"/>
      <x v="650"/>
    </i>
    <i r="6">
      <x v="537"/>
      <x v="3"/>
      <x v="3"/>
      <x v="651"/>
    </i>
    <i r="6">
      <x v="538"/>
      <x v="3"/>
      <x v="3"/>
      <x v="652"/>
    </i>
    <i r="6">
      <x v="539"/>
      <x v="3"/>
      <x v="3"/>
      <x v="653"/>
    </i>
    <i r="6">
      <x v="540"/>
      <x v="3"/>
      <x v="3"/>
      <x v="654"/>
    </i>
    <i r="6">
      <x v="541"/>
      <x v="3"/>
      <x v="3"/>
      <x v="655"/>
    </i>
    <i r="6">
      <x v="542"/>
      <x v="3"/>
      <x v="3"/>
      <x v="656"/>
    </i>
    <i r="6">
      <x v="543"/>
      <x v="3"/>
      <x v="3"/>
      <x v="657"/>
    </i>
    <i r="6">
      <x v="544"/>
      <x v="3"/>
      <x v="3"/>
      <x v="658"/>
    </i>
    <i r="6">
      <x v="545"/>
      <x v="3"/>
      <x v="3"/>
      <x v="659"/>
    </i>
    <i r="6">
      <x v="546"/>
      <x v="3"/>
      <x v="3"/>
      <x v="660"/>
    </i>
    <i r="6">
      <x v="547"/>
      <x v="3"/>
      <x v="3"/>
      <x v="661"/>
    </i>
    <i r="6">
      <x v="548"/>
      <x v="3"/>
      <x v="3"/>
      <x v="662"/>
    </i>
    <i r="6">
      <x v="549"/>
      <x v="3"/>
      <x v="3"/>
      <x v="663"/>
    </i>
    <i r="6">
      <x v="550"/>
      <x v="3"/>
      <x v="3"/>
      <x v="664"/>
    </i>
    <i r="6">
      <x v="551"/>
      <x v="3"/>
      <x v="3"/>
      <x v="665"/>
    </i>
    <i r="6">
      <x v="552"/>
      <x v="3"/>
      <x v="3"/>
      <x v="666"/>
    </i>
    <i r="6">
      <x v="553"/>
      <x v="3"/>
      <x v="3"/>
      <x v="667"/>
    </i>
    <i r="6">
      <x v="554"/>
      <x v="3"/>
      <x v="3"/>
      <x v="668"/>
    </i>
    <i r="6">
      <x v="555"/>
      <x v="3"/>
      <x v="3"/>
      <x v="669"/>
    </i>
    <i r="6">
      <x v="556"/>
      <x v="3"/>
      <x v="3"/>
      <x v="670"/>
    </i>
    <i r="6">
      <x v="557"/>
      <x v="3"/>
      <x v="3"/>
      <x v="671"/>
    </i>
    <i r="6">
      <x v="558"/>
      <x v="3"/>
      <x v="3"/>
      <x v="672"/>
    </i>
    <i r="6">
      <x v="559"/>
      <x v="3"/>
      <x v="3"/>
      <x v="673"/>
    </i>
    <i r="6">
      <x v="560"/>
      <x v="3"/>
      <x v="3"/>
      <x v="674"/>
    </i>
    <i r="6">
      <x v="561"/>
      <x v="3"/>
      <x v="3"/>
      <x v="675"/>
    </i>
    <i r="6">
      <x v="562"/>
      <x v="3"/>
      <x v="3"/>
      <x v="676"/>
    </i>
    <i r="6">
      <x v="563"/>
      <x v="3"/>
      <x v="3"/>
      <x v="677"/>
    </i>
    <i r="6">
      <x v="564"/>
      <x v="3"/>
      <x v="3"/>
      <x v="678"/>
    </i>
    <i r="6">
      <x v="565"/>
      <x v="3"/>
      <x v="3"/>
      <x v="679"/>
    </i>
    <i r="6">
      <x v="566"/>
      <x v="3"/>
      <x v="3"/>
      <x v="680"/>
    </i>
    <i r="6">
      <x v="567"/>
      <x v="3"/>
      <x v="3"/>
      <x v="681"/>
    </i>
    <i r="6">
      <x v="568"/>
      <x v="3"/>
      <x v="3"/>
      <x v="682"/>
    </i>
    <i r="6">
      <x v="569"/>
      <x v="3"/>
      <x v="3"/>
      <x v="683"/>
    </i>
    <i r="6">
      <x v="570"/>
      <x v="3"/>
      <x v="3"/>
      <x v="684"/>
    </i>
    <i r="6">
      <x v="571"/>
      <x v="3"/>
      <x v="3"/>
      <x v="685"/>
    </i>
    <i r="6">
      <x v="572"/>
      <x v="3"/>
      <x v="3"/>
      <x v="686"/>
    </i>
    <i r="6">
      <x v="573"/>
      <x v="3"/>
      <x v="3"/>
      <x v="687"/>
    </i>
    <i r="6">
      <x v="574"/>
      <x v="3"/>
      <x v="3"/>
      <x v="688"/>
    </i>
    <i r="6">
      <x v="575"/>
      <x v="3"/>
      <x v="3"/>
      <x v="689"/>
    </i>
    <i r="6">
      <x v="576"/>
      <x v="3"/>
      <x v="3"/>
      <x v="690"/>
    </i>
    <i r="6">
      <x v="577"/>
      <x v="3"/>
      <x v="3"/>
      <x v="691"/>
    </i>
    <i r="6">
      <x v="578"/>
      <x v="3"/>
      <x v="3"/>
      <x v="692"/>
    </i>
    <i r="6">
      <x v="579"/>
      <x v="3"/>
      <x v="3"/>
      <x v="693"/>
    </i>
    <i r="6">
      <x v="580"/>
      <x v="3"/>
      <x v="3"/>
      <x v="694"/>
    </i>
    <i r="6">
      <x v="581"/>
      <x v="3"/>
      <x v="3"/>
      <x v="695"/>
    </i>
    <i r="6">
      <x v="582"/>
      <x v="3"/>
      <x v="3"/>
      <x v="696"/>
    </i>
    <i r="6">
      <x v="583"/>
      <x v="3"/>
      <x v="3"/>
      <x v="697"/>
    </i>
    <i r="6">
      <x v="584"/>
      <x v="3"/>
      <x v="3"/>
      <x v="698"/>
    </i>
    <i r="6">
      <x v="585"/>
      <x v="3"/>
      <x v="3"/>
      <x v="699"/>
    </i>
    <i r="6">
      <x v="586"/>
      <x v="3"/>
      <x v="3"/>
      <x v="700"/>
    </i>
    <i r="6">
      <x v="587"/>
      <x v="3"/>
      <x v="3"/>
      <x v="701"/>
    </i>
    <i r="6">
      <x v="588"/>
      <x v="3"/>
      <x v="3"/>
      <x v="702"/>
    </i>
    <i r="6">
      <x v="589"/>
      <x v="3"/>
      <x v="3"/>
      <x v="703"/>
    </i>
    <i r="6">
      <x v="590"/>
      <x v="3"/>
      <x v="3"/>
      <x v="704"/>
    </i>
    <i r="3">
      <x v="2"/>
      <x v="3"/>
      <x v="4"/>
      <x v="591"/>
      <x v="4"/>
      <x/>
      <x v="1095"/>
    </i>
    <i r="6">
      <x v="592"/>
      <x v="4"/>
      <x/>
      <x v="1096"/>
    </i>
    <i r="6">
      <x v="593"/>
      <x v="4"/>
      <x/>
      <x v="1097"/>
    </i>
    <i r="6">
      <x v="594"/>
      <x v="4"/>
      <x/>
      <x v="1098"/>
    </i>
    <i r="6">
      <x v="595"/>
      <x v="4"/>
      <x/>
      <x v="1099"/>
    </i>
    <i r="6">
      <x v="596"/>
      <x v="4"/>
      <x/>
      <x v="1100"/>
    </i>
    <i r="6">
      <x v="597"/>
      <x v="4"/>
      <x/>
      <x v="1101"/>
    </i>
    <i r="6">
      <x v="598"/>
      <x v="4"/>
      <x/>
      <x v="1102"/>
    </i>
    <i r="6">
      <x v="599"/>
      <x v="4"/>
      <x/>
      <x v="1103"/>
    </i>
    <i r="6">
      <x v="600"/>
      <x v="4"/>
      <x/>
      <x v="1104"/>
    </i>
    <i r="6">
      <x v="601"/>
      <x v="4"/>
      <x/>
      <x v="1105"/>
    </i>
    <i r="6">
      <x v="602"/>
      <x v="4"/>
      <x/>
      <x v="1106"/>
    </i>
    <i r="6">
      <x v="603"/>
      <x v="4"/>
      <x/>
      <x v="1107"/>
    </i>
    <i r="6">
      <x v="604"/>
      <x v="4"/>
      <x/>
      <x v="1108"/>
    </i>
    <i r="6">
      <x v="605"/>
      <x v="4"/>
      <x/>
      <x v="1109"/>
    </i>
    <i r="6">
      <x v="606"/>
      <x v="4"/>
      <x/>
      <x v="1110"/>
    </i>
    <i r="6">
      <x v="607"/>
      <x v="4"/>
      <x/>
      <x v="1111"/>
    </i>
    <i r="6">
      <x v="608"/>
      <x v="4"/>
      <x/>
      <x v="1112"/>
    </i>
    <i r="6">
      <x v="609"/>
      <x v="4"/>
      <x/>
      <x v="1113"/>
    </i>
    <i r="6">
      <x v="610"/>
      <x v="4"/>
      <x/>
      <x v="1114"/>
    </i>
    <i r="6">
      <x v="611"/>
      <x v="4"/>
      <x/>
      <x v="1115"/>
    </i>
    <i r="6">
      <x v="612"/>
      <x v="4"/>
      <x/>
      <x v="1116"/>
    </i>
    <i r="6">
      <x v="613"/>
      <x v="4"/>
      <x/>
      <x v="1117"/>
    </i>
    <i r="6">
      <x v="614"/>
      <x v="4"/>
      <x/>
      <x v="1118"/>
    </i>
    <i r="6">
      <x v="615"/>
      <x v="4"/>
      <x/>
      <x v="1119"/>
    </i>
    <i r="6">
      <x v="616"/>
      <x v="4"/>
      <x/>
      <x v="1120"/>
    </i>
    <i r="6">
      <x v="617"/>
      <x v="4"/>
      <x/>
      <x v="1121"/>
    </i>
    <i r="6">
      <x v="618"/>
      <x v="4"/>
      <x/>
      <x v="1122"/>
    </i>
    <i r="6">
      <x v="619"/>
      <x v="4"/>
      <x/>
      <x v="1123"/>
    </i>
    <i r="6">
      <x v="620"/>
      <x v="4"/>
      <x/>
      <x v="1124"/>
    </i>
    <i r="6">
      <x v="621"/>
      <x v="4"/>
      <x/>
      <x v="1125"/>
    </i>
    <i r="6">
      <x v="622"/>
      <x v="4"/>
      <x/>
      <x v="1126"/>
    </i>
    <i r="6">
      <x v="623"/>
      <x v="4"/>
      <x/>
      <x v="1127"/>
    </i>
    <i r="6">
      <x v="624"/>
      <x v="4"/>
      <x/>
      <x v="1128"/>
    </i>
    <i r="6">
      <x v="625"/>
      <x v="4"/>
      <x/>
      <x v="1129"/>
    </i>
    <i r="6">
      <x v="626"/>
      <x v="4"/>
      <x/>
      <x v="1130"/>
    </i>
    <i r="6">
      <x v="627"/>
      <x v="4"/>
      <x/>
      <x v="1131"/>
    </i>
    <i r="6">
      <x v="628"/>
      <x v="4"/>
      <x/>
      <x v="1132"/>
    </i>
    <i r="6">
      <x v="629"/>
      <x v="4"/>
      <x/>
      <x v="1133"/>
    </i>
    <i r="6">
      <x v="630"/>
      <x v="4"/>
      <x/>
      <x v="1134"/>
    </i>
    <i r="6">
      <x v="631"/>
      <x v="4"/>
      <x/>
      <x v="1135"/>
    </i>
    <i r="6">
      <x v="632"/>
      <x v="4"/>
      <x/>
      <x v="1136"/>
    </i>
    <i r="6">
      <x v="633"/>
      <x v="4"/>
      <x/>
      <x v="1137"/>
    </i>
    <i r="6">
      <x v="634"/>
      <x v="4"/>
      <x/>
      <x v="1138"/>
    </i>
    <i r="6">
      <x v="635"/>
      <x v="4"/>
      <x/>
      <x v="1139"/>
    </i>
    <i r="6">
      <x v="636"/>
      <x v="4"/>
      <x/>
      <x v="1140"/>
    </i>
    <i r="6">
      <x v="637"/>
      <x v="4"/>
      <x/>
      <x v="1141"/>
    </i>
    <i r="6">
      <x v="638"/>
      <x v="4"/>
      <x/>
      <x v="1142"/>
    </i>
    <i r="6">
      <x v="639"/>
      <x v="4"/>
      <x/>
      <x v="1143"/>
    </i>
    <i r="6">
      <x v="640"/>
      <x v="4"/>
      <x/>
      <x v="1144"/>
    </i>
    <i r="6">
      <x v="641"/>
      <x v="4"/>
      <x/>
      <x v="1145"/>
    </i>
    <i r="6">
      <x v="642"/>
      <x v="4"/>
      <x/>
      <x v="1146"/>
    </i>
    <i r="6">
      <x v="643"/>
      <x v="4"/>
      <x/>
      <x v="1147"/>
    </i>
    <i r="6">
      <x v="644"/>
      <x v="4"/>
      <x/>
      <x v="1148"/>
    </i>
    <i r="6">
      <x v="645"/>
      <x v="4"/>
      <x/>
      <x v="1149"/>
    </i>
    <i r="6">
      <x v="646"/>
      <x v="4"/>
      <x/>
      <x v="1150"/>
    </i>
    <i r="6">
      <x v="647"/>
      <x v="4"/>
      <x/>
      <x v="1151"/>
    </i>
    <i r="6">
      <x v="648"/>
      <x v="4"/>
      <x/>
      <x v="1152"/>
    </i>
    <i r="6">
      <x v="649"/>
      <x v="4"/>
      <x/>
      <x v="1153"/>
    </i>
    <i r="6">
      <x v="650"/>
      <x v="4"/>
      <x/>
      <x v="1154"/>
    </i>
    <i r="6">
      <x v="651"/>
      <x v="4"/>
      <x/>
      <x v="1155"/>
    </i>
    <i r="6">
      <x v="652"/>
      <x v="4"/>
      <x/>
      <x v="1156"/>
    </i>
    <i r="6">
      <x v="653"/>
      <x v="4"/>
      <x/>
      <x v="1157"/>
    </i>
    <i r="6">
      <x v="654"/>
      <x v="4"/>
      <x/>
      <x v="1158"/>
    </i>
    <i r="6">
      <x v="655"/>
      <x v="4"/>
      <x/>
      <x v="1159"/>
    </i>
    <i r="6">
      <x v="656"/>
      <x v="4"/>
      <x/>
      <x v="1160"/>
    </i>
    <i r="6">
      <x v="657"/>
      <x v="4"/>
      <x/>
      <x v="1161"/>
    </i>
    <i r="6">
      <x v="658"/>
      <x v="4"/>
      <x/>
      <x v="1162"/>
    </i>
    <i r="6">
      <x v="659"/>
      <x v="4"/>
      <x/>
      <x v="1163"/>
    </i>
    <i r="6">
      <x v="660"/>
      <x v="4"/>
      <x/>
      <x v="1164"/>
    </i>
    <i r="6">
      <x v="661"/>
      <x v="4"/>
      <x/>
      <x v="1165"/>
    </i>
    <i r="6">
      <x v="662"/>
      <x v="4"/>
      <x/>
      <x v="1166"/>
    </i>
    <i r="6">
      <x v="663"/>
      <x v="4"/>
      <x/>
      <x v="1167"/>
    </i>
    <i r="6">
      <x v="664"/>
      <x v="4"/>
      <x/>
      <x v="1168"/>
    </i>
    <i r="6">
      <x v="665"/>
      <x v="4"/>
      <x/>
      <x v="1169"/>
    </i>
    <i r="6">
      <x v="666"/>
      <x v="4"/>
      <x/>
      <x v="1170"/>
    </i>
    <i r="6">
      <x v="667"/>
      <x v="4"/>
      <x/>
      <x v="1171"/>
    </i>
    <i r="6">
      <x v="668"/>
      <x v="4"/>
      <x/>
      <x v="1172"/>
    </i>
    <i r="6">
      <x v="669"/>
      <x v="4"/>
      <x/>
      <x v="1173"/>
    </i>
    <i r="6">
      <x v="670"/>
      <x v="4"/>
      <x/>
      <x v="1174"/>
    </i>
    <i r="6">
      <x v="671"/>
      <x v="4"/>
      <x/>
      <x v="1175"/>
    </i>
    <i r="6">
      <x v="672"/>
      <x v="4"/>
      <x/>
      <x v="1176"/>
    </i>
    <i r="6">
      <x v="673"/>
      <x v="4"/>
      <x/>
      <x v="1177"/>
    </i>
    <i r="6">
      <x v="674"/>
      <x v="4"/>
      <x/>
      <x v="1178"/>
    </i>
    <i r="6">
      <x v="675"/>
      <x v="4"/>
      <x/>
      <x v="1179"/>
    </i>
    <i r="6">
      <x v="676"/>
      <x v="4"/>
      <x/>
      <x v="1180"/>
    </i>
    <i r="6">
      <x v="677"/>
      <x v="4"/>
      <x/>
      <x v="1181"/>
    </i>
    <i r="6">
      <x v="678"/>
      <x v="4"/>
      <x/>
      <x v="1182"/>
    </i>
    <i r="6">
      <x v="679"/>
      <x v="4"/>
      <x/>
      <x v="1183"/>
    </i>
    <i r="6">
      <x v="680"/>
      <x v="4"/>
      <x/>
      <x v="1184"/>
    </i>
    <i r="6">
      <x v="681"/>
      <x v="4"/>
      <x/>
      <x v="1185"/>
    </i>
    <i r="6">
      <x v="682"/>
      <x v="4"/>
      <x/>
      <x v="1186"/>
    </i>
    <i r="6">
      <x v="683"/>
      <x v="4"/>
      <x/>
      <x v="1187"/>
    </i>
    <i r="6">
      <x v="684"/>
      <x v="4"/>
      <x/>
      <x v="1188"/>
    </i>
    <i r="6">
      <x v="685"/>
      <x v="4"/>
      <x/>
      <x v="1189"/>
    </i>
    <i r="6">
      <x v="686"/>
      <x v="4"/>
      <x/>
      <x v="1190"/>
    </i>
    <i r="6">
      <x v="687"/>
      <x v="4"/>
      <x/>
      <x v="1191"/>
    </i>
    <i r="6">
      <x v="688"/>
      <x v="4"/>
      <x/>
      <x v="1192"/>
    </i>
    <i r="6">
      <x v="689"/>
      <x v="4"/>
      <x/>
      <x v="1193"/>
    </i>
    <i r="6">
      <x v="690"/>
      <x v="4"/>
      <x/>
      <x v="1194"/>
    </i>
    <i r="6">
      <x v="691"/>
      <x v="4"/>
      <x v="3"/>
      <x v="705"/>
    </i>
    <i r="6">
      <x v="692"/>
      <x v="4"/>
      <x v="3"/>
      <x v="706"/>
    </i>
    <i r="6">
      <x v="693"/>
      <x v="4"/>
      <x v="3"/>
      <x v="707"/>
    </i>
    <i r="6">
      <x v="694"/>
      <x v="4"/>
      <x v="3"/>
      <x v="708"/>
    </i>
    <i r="6">
      <x v="695"/>
      <x v="4"/>
      <x v="3"/>
      <x v="709"/>
    </i>
    <i r="6">
      <x v="696"/>
      <x v="4"/>
      <x v="3"/>
      <x v="710"/>
    </i>
    <i r="6">
      <x v="697"/>
      <x v="4"/>
      <x v="3"/>
      <x v="711"/>
    </i>
    <i r="6">
      <x v="698"/>
      <x v="4"/>
      <x v="3"/>
      <x v="712"/>
    </i>
    <i r="6">
      <x v="699"/>
      <x v="4"/>
      <x v="3"/>
      <x v="713"/>
    </i>
    <i r="6">
      <x v="700"/>
      <x v="4"/>
      <x v="3"/>
      <x v="714"/>
    </i>
    <i r="6">
      <x v="701"/>
      <x v="4"/>
      <x v="3"/>
      <x v="715"/>
    </i>
    <i r="6">
      <x v="702"/>
      <x v="4"/>
      <x v="3"/>
      <x v="716"/>
    </i>
    <i r="6">
      <x v="703"/>
      <x v="4"/>
      <x v="3"/>
      <x v="717"/>
    </i>
    <i r="6">
      <x v="704"/>
      <x v="4"/>
      <x v="3"/>
      <x v="718"/>
    </i>
    <i r="6">
      <x v="705"/>
      <x v="4"/>
      <x v="3"/>
      <x v="719"/>
    </i>
    <i r="6">
      <x v="706"/>
      <x v="4"/>
      <x v="3"/>
      <x v="720"/>
    </i>
    <i r="6">
      <x v="707"/>
      <x v="4"/>
      <x v="3"/>
      <x v="721"/>
    </i>
    <i r="6">
      <x v="708"/>
      <x v="4"/>
      <x v="3"/>
      <x v="722"/>
    </i>
    <i r="6">
      <x v="709"/>
      <x v="4"/>
      <x v="3"/>
      <x v="723"/>
    </i>
    <i r="6">
      <x v="710"/>
      <x v="4"/>
      <x v="3"/>
      <x v="724"/>
    </i>
    <i r="6">
      <x v="711"/>
      <x v="4"/>
      <x v="3"/>
      <x v="725"/>
    </i>
    <i r="6">
      <x v="712"/>
      <x v="4"/>
      <x v="3"/>
      <x v="726"/>
    </i>
    <i r="6">
      <x v="713"/>
      <x v="4"/>
      <x v="3"/>
      <x v="727"/>
    </i>
    <i r="6">
      <x v="714"/>
      <x v="4"/>
      <x v="3"/>
      <x v="728"/>
    </i>
    <i r="6">
      <x v="715"/>
      <x v="4"/>
      <x v="3"/>
      <x v="729"/>
    </i>
    <i r="6">
      <x v="716"/>
      <x v="4"/>
      <x v="3"/>
      <x v="730"/>
    </i>
    <i r="6">
      <x v="717"/>
      <x v="4"/>
      <x v="3"/>
      <x v="731"/>
    </i>
    <i r="6">
      <x v="718"/>
      <x v="4"/>
      <x v="3"/>
      <x v="732"/>
    </i>
    <i r="6">
      <x v="719"/>
      <x v="4"/>
      <x v="3"/>
      <x v="733"/>
    </i>
    <i r="6">
      <x v="720"/>
      <x v="4"/>
      <x v="3"/>
      <x v="734"/>
    </i>
    <i r="6">
      <x v="721"/>
      <x v="4"/>
      <x v="3"/>
      <x v="735"/>
    </i>
    <i r="6">
      <x v="722"/>
      <x v="4"/>
      <x v="3"/>
      <x v="736"/>
    </i>
    <i r="6">
      <x v="723"/>
      <x v="4"/>
      <x v="3"/>
      <x v="737"/>
    </i>
    <i r="6">
      <x v="724"/>
      <x v="4"/>
      <x v="3"/>
      <x v="738"/>
    </i>
    <i r="6">
      <x v="725"/>
      <x v="4"/>
      <x v="3"/>
      <x v="739"/>
    </i>
    <i r="6">
      <x v="726"/>
      <x v="4"/>
      <x v="3"/>
      <x v="740"/>
    </i>
    <i r="6">
      <x v="727"/>
      <x v="4"/>
      <x v="3"/>
      <x v="741"/>
    </i>
    <i r="6">
      <x v="728"/>
      <x v="4"/>
      <x v="3"/>
      <x v="742"/>
    </i>
    <i r="6">
      <x v="729"/>
      <x v="4"/>
      <x v="3"/>
      <x v="743"/>
    </i>
    <i r="6">
      <x v="730"/>
      <x v="4"/>
      <x v="3"/>
      <x v="744"/>
    </i>
    <i r="6">
      <x v="731"/>
      <x v="4"/>
      <x v="3"/>
      <x v="745"/>
    </i>
    <i r="6">
      <x v="732"/>
      <x v="4"/>
      <x v="3"/>
      <x v="746"/>
    </i>
    <i r="6">
      <x v="733"/>
      <x v="4"/>
      <x v="3"/>
      <x v="747"/>
    </i>
    <i r="6">
      <x v="734"/>
      <x v="4"/>
      <x v="3"/>
      <x v="748"/>
    </i>
    <i r="6">
      <x v="735"/>
      <x v="4"/>
      <x v="3"/>
      <x v="749"/>
    </i>
    <i r="6">
      <x v="736"/>
      <x v="4"/>
      <x v="3"/>
      <x v="750"/>
    </i>
    <i r="6">
      <x v="737"/>
      <x v="4"/>
      <x v="3"/>
      <x v="751"/>
    </i>
    <i r="6">
      <x v="738"/>
      <x v="4"/>
      <x v="3"/>
      <x v="752"/>
    </i>
    <i r="6">
      <x v="739"/>
      <x v="4"/>
      <x v="3"/>
      <x v="753"/>
    </i>
    <i r="6">
      <x v="740"/>
      <x v="4"/>
      <x v="3"/>
      <x v="754"/>
    </i>
    <i r="6">
      <x v="741"/>
      <x v="4"/>
      <x v="3"/>
      <x v="755"/>
    </i>
    <i r="6">
      <x v="742"/>
      <x v="4"/>
      <x v="3"/>
      <x v="756"/>
    </i>
    <i r="6">
      <x v="743"/>
      <x v="4"/>
      <x v="3"/>
      <x v="757"/>
    </i>
    <i r="6">
      <x v="744"/>
      <x v="4"/>
      <x v="3"/>
      <x v="758"/>
    </i>
    <i r="6">
      <x v="745"/>
      <x v="4"/>
      <x v="3"/>
      <x v="759"/>
    </i>
    <i r="6">
      <x v="746"/>
      <x v="4"/>
      <x v="3"/>
      <x v="760"/>
    </i>
    <i r="6">
      <x v="747"/>
      <x v="4"/>
      <x v="3"/>
      <x v="761"/>
    </i>
    <i r="6">
      <x v="748"/>
      <x v="4"/>
      <x v="3"/>
      <x v="762"/>
    </i>
    <i r="6">
      <x v="749"/>
      <x v="4"/>
      <x v="3"/>
      <x v="763"/>
    </i>
    <i r="6">
      <x v="750"/>
      <x v="4"/>
      <x v="3"/>
      <x v="764"/>
    </i>
    <i r="6">
      <x v="751"/>
      <x v="4"/>
      <x v="3"/>
      <x v="765"/>
    </i>
    <i r="6">
      <x v="752"/>
      <x v="4"/>
      <x v="3"/>
      <x v="766"/>
    </i>
    <i r="6">
      <x v="753"/>
      <x v="4"/>
      <x v="3"/>
      <x v="767"/>
    </i>
    <i r="6">
      <x v="754"/>
      <x v="4"/>
      <x v="3"/>
      <x v="768"/>
    </i>
    <i r="6">
      <x v="755"/>
      <x v="4"/>
      <x v="3"/>
      <x v="769"/>
    </i>
    <i r="6">
      <x v="756"/>
      <x v="4"/>
      <x v="3"/>
      <x v="770"/>
    </i>
    <i r="6">
      <x v="757"/>
      <x v="4"/>
      <x v="3"/>
      <x v="771"/>
    </i>
    <i r="6">
      <x v="758"/>
      <x v="4"/>
      <x v="3"/>
      <x v="772"/>
    </i>
    <i r="6">
      <x v="759"/>
      <x v="4"/>
      <x v="3"/>
      <x v="773"/>
    </i>
    <i r="6">
      <x v="760"/>
      <x v="4"/>
      <x v="3"/>
      <x v="774"/>
    </i>
    <i r="6">
      <x v="761"/>
      <x v="4"/>
      <x v="3"/>
      <x v="775"/>
    </i>
    <i r="6">
      <x v="762"/>
      <x v="4"/>
      <x v="3"/>
      <x v="776"/>
    </i>
    <i r="6">
      <x v="763"/>
      <x v="4"/>
      <x v="3"/>
      <x v="777"/>
    </i>
    <i r="6">
      <x v="764"/>
      <x v="4"/>
      <x v="3"/>
      <x v="778"/>
    </i>
    <i r="6">
      <x v="765"/>
      <x v="4"/>
      <x v="3"/>
      <x v="779"/>
    </i>
    <i r="6">
      <x v="766"/>
      <x v="4"/>
      <x v="3"/>
      <x v="780"/>
    </i>
    <i r="6">
      <x v="767"/>
      <x v="4"/>
      <x v="3"/>
      <x v="781"/>
    </i>
    <i r="6">
      <x v="768"/>
      <x v="4"/>
      <x v="3"/>
      <x v="782"/>
    </i>
    <i r="6">
      <x v="769"/>
      <x v="4"/>
      <x v="3"/>
      <x v="783"/>
    </i>
    <i r="6">
      <x v="770"/>
      <x v="4"/>
      <x v="3"/>
      <x v="784"/>
    </i>
    <i r="6">
      <x v="771"/>
      <x v="4"/>
      <x v="3"/>
      <x v="785"/>
    </i>
    <i r="6">
      <x v="772"/>
      <x v="4"/>
      <x v="3"/>
      <x v="786"/>
    </i>
    <i r="6">
      <x v="773"/>
      <x v="4"/>
      <x v="3"/>
      <x v="787"/>
    </i>
    <i r="6">
      <x v="774"/>
      <x v="4"/>
      <x v="3"/>
      <x v="788"/>
    </i>
    <i r="6">
      <x v="775"/>
      <x v="4"/>
      <x v="3"/>
      <x v="789"/>
    </i>
    <i r="6">
      <x v="776"/>
      <x v="4"/>
      <x v="3"/>
      <x v="790"/>
    </i>
    <i r="6">
      <x v="777"/>
      <x v="4"/>
      <x v="3"/>
      <x v="791"/>
    </i>
    <i r="6">
      <x v="778"/>
      <x v="4"/>
      <x v="3"/>
      <x v="792"/>
    </i>
    <i r="6">
      <x v="779"/>
      <x v="4"/>
      <x v="3"/>
      <x v="793"/>
    </i>
    <i r="6">
      <x v="780"/>
      <x v="4"/>
      <x v="3"/>
      <x v="794"/>
    </i>
    <i r="6">
      <x v="781"/>
      <x v="4"/>
      <x v="3"/>
      <x v="795"/>
    </i>
    <i r="6">
      <x v="782"/>
      <x v="4"/>
      <x v="3"/>
      <x v="796"/>
    </i>
    <i r="6">
      <x v="783"/>
      <x v="4"/>
      <x v="3"/>
      <x v="797"/>
    </i>
    <i r="6">
      <x v="784"/>
      <x v="4"/>
      <x v="3"/>
      <x v="798"/>
    </i>
    <i r="6">
      <x v="785"/>
      <x v="4"/>
      <x v="3"/>
      <x v="799"/>
    </i>
    <i r="6">
      <x v="786"/>
      <x v="4"/>
      <x v="3"/>
      <x v="800"/>
    </i>
    <i r="6">
      <x v="787"/>
      <x v="4"/>
      <x v="3"/>
      <x v="801"/>
    </i>
    <i r="6">
      <x v="788"/>
      <x v="4"/>
      <x v="3"/>
      <x v="802"/>
    </i>
    <i r="6">
      <x v="789"/>
      <x v="4"/>
      <x v="3"/>
      <x v="803"/>
    </i>
    <i r="6">
      <x v="790"/>
      <x v="4"/>
      <x v="3"/>
      <x v="804"/>
    </i>
    <i r="3">
      <x v="3"/>
      <x v="4"/>
      <x v="5"/>
      <x/>
      <x v="5"/>
      <x v="4"/>
      <x/>
    </i>
    <i r="6">
      <x v="1"/>
      <x v="5"/>
      <x v="5"/>
      <x v="405"/>
    </i>
    <i r="1">
      <x v="2"/>
      <x/>
      <x/>
      <x/>
      <x/>
      <x v="4"/>
      <x/>
      <x v="1"/>
      <x v="1197"/>
    </i>
    <i r="5">
      <x v="6"/>
      <x v="3"/>
      <x v="6"/>
      <x v="6"/>
      <x v="1196"/>
    </i>
    <i r="3">
      <x v="1"/>
      <x v="5"/>
      <x v="12"/>
      <x v="5"/>
      <x v="12"/>
      <x v="6"/>
      <x v="1196"/>
    </i>
    <i r="6">
      <x v="6"/>
      <x v="12"/>
      <x v="1"/>
      <x v="1198"/>
    </i>
    <i r="3">
      <x v="2"/>
      <x v="6"/>
      <x v="13"/>
      <x v="7"/>
      <x v="13"/>
      <x v="6"/>
      <x v="1196"/>
    </i>
    <i r="4">
      <x v="7"/>
      <x v="14"/>
      <x v="8"/>
      <x v="14"/>
      <x v="1"/>
      <x v="1199"/>
    </i>
    <i r="3">
      <x v="3"/>
      <x v="4"/>
      <x v="5"/>
      <x/>
      <x v="5"/>
      <x v="4"/>
      <x/>
    </i>
    <i r="6">
      <x v="1"/>
      <x v="5"/>
      <x v="4"/>
      <x/>
    </i>
    <i r="6">
      <x v="2"/>
      <x v="5"/>
      <x v="2"/>
      <x v="1195"/>
    </i>
    <i r="3">
      <x v="4"/>
      <x v="8"/>
      <x v="15"/>
      <x v="9"/>
      <x v="15"/>
      <x v="6"/>
      <x v="1196"/>
    </i>
    <i r="6">
      <x v="10"/>
      <x v="15"/>
      <x v="1"/>
      <x v="1200"/>
    </i>
    <i r="2">
      <x v="1"/>
      <x v="5"/>
      <x v="9"/>
      <x v="16"/>
      <x v="11"/>
      <x v="16"/>
      <x v="6"/>
      <x v="1196"/>
    </i>
    <i r="6">
      <x v="12"/>
      <x v="16"/>
      <x v="1"/>
      <x v="1201"/>
    </i>
  </rowItems>
  <colFields count="1">
    <field x="-2"/>
  </colFields>
  <colItems count="2">
    <i>
      <x/>
    </i>
    <i i="1">
      <x v="1"/>
    </i>
  </colItems>
  <dataFields count="2">
    <dataField name="Qty" fld="8" baseField="18" baseItem="0" numFmtId="165"/>
    <dataField name="Cumulative Qty" fld="9" baseField="18" baseItem="0" numFmtId="165"/>
  </dataFields>
  <formats count="17">
    <format dxfId="35">
      <pivotArea type="origin" dataOnly="0" labelOnly="1" outline="0" fieldPosition="0"/>
    </format>
    <format dxfId="34">
      <pivotArea field="22" type="button" dataOnly="0" labelOnly="1" outline="0" axis="axisRow" fieldPosition="5"/>
    </format>
    <format dxfId="33">
      <pivotArea dataOnly="0" labelOnly="1" outline="0" fieldPosition="0">
        <references count="1">
          <reference field="22" count="0"/>
        </references>
      </pivotArea>
    </format>
    <format dxfId="32">
      <pivotArea outline="0" fieldPosition="0">
        <references count="1">
          <reference field="4294967294" count="1">
            <x v="0"/>
          </reference>
        </references>
      </pivotArea>
    </format>
    <format dxfId="31">
      <pivotArea outline="0" fieldPosition="0">
        <references count="1">
          <reference field="4294967294" count="1">
            <x v="1"/>
          </reference>
        </references>
      </pivotArea>
    </format>
    <format dxfId="30">
      <pivotArea dataOnly="0" labelOnly="1" outline="0" fieldPosition="0">
        <references count="1">
          <reference field="4294967294" count="1">
            <x v="0"/>
          </reference>
        </references>
      </pivotArea>
    </format>
    <format dxfId="29">
      <pivotArea dataOnly="0" labelOnly="1" outline="0" fieldPosition="0">
        <references count="1">
          <reference field="4294967294" count="1">
            <x v="1"/>
          </reference>
        </references>
      </pivotArea>
    </format>
    <format dxfId="28">
      <pivotArea dataOnly="0" labelOnly="1" outline="0" fieldPosition="0">
        <references count="1">
          <reference field="4294967294" count="1">
            <x v="1"/>
          </reference>
        </references>
      </pivotArea>
    </format>
    <format dxfId="27">
      <pivotArea dataOnly="0" labelOnly="1" outline="0" fieldPosition="0">
        <references count="1">
          <reference field="4294967294" count="1">
            <x v="1"/>
          </reference>
        </references>
      </pivotArea>
    </format>
    <format dxfId="26">
      <pivotArea dataOnly="0" labelOnly="1" outline="0" fieldPosition="0">
        <references count="1">
          <reference field="4294967294" count="1">
            <x v="1"/>
          </reference>
        </references>
      </pivotArea>
    </format>
    <format dxfId="25">
      <pivotArea dataOnly="0" labelOnly="1" outline="0" fieldPosition="0">
        <references count="1">
          <reference field="4294967294" count="1">
            <x v="1"/>
          </reference>
        </references>
      </pivotArea>
    </format>
    <format dxfId="24">
      <pivotArea dataOnly="0" labelOnly="1" outline="0" fieldPosition="0">
        <references count="1">
          <reference field="4294967294" count="1">
            <x v="1"/>
          </reference>
        </references>
      </pivotArea>
    </format>
    <format dxfId="23">
      <pivotArea dataOnly="0" labelOnly="1" outline="0" fieldPosition="0">
        <references count="1">
          <reference field="4294967294" count="1">
            <x v="1"/>
          </reference>
        </references>
      </pivotArea>
    </format>
    <format dxfId="22">
      <pivotArea dataOnly="0" labelOnly="1" outline="0" fieldPosition="0">
        <references count="1">
          <reference field="4294967294" count="1">
            <x v="1"/>
          </reference>
        </references>
      </pivotArea>
    </format>
    <format dxfId="21">
      <pivotArea dataOnly="0" labelOnly="1" outline="0" fieldPosition="0">
        <references count="1">
          <reference field="4294967294" count="1">
            <x v="1"/>
          </reference>
        </references>
      </pivotArea>
    </format>
    <format dxfId="20">
      <pivotArea dataOnly="0" labelOnly="1" outline="0" fieldPosition="0">
        <references count="1">
          <reference field="4294967294" count="1">
            <x v="1"/>
          </reference>
        </references>
      </pivotArea>
    </format>
    <format dxfId="19">
      <pivotArea dataOnly="0" labelOnly="1" outline="0" fieldPosition="0">
        <references count="1">
          <reference field="4294967294" count="1">
            <x v="1"/>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FFF96C4-2E9D-4051-9A8A-67A8F03026CC}" name="PivotTable1" cacheId="15" dataOnRows="1" applyNumberFormats="0" applyBorderFormats="0" applyFontFormats="0" applyPatternFormats="0" applyAlignmentFormats="0" applyWidthHeightFormats="1" dataCaption="Values" updatedVersion="8" minRefreshableVersion="5" useAutoFormatting="1" itemPrintTitles="1" createdVersion="8" indent="0" compact="0" compactData="0" multipleFieldFilters="0" chartFormat="12">
  <location ref="A6:G25" firstHeaderRow="1" firstDataRow="2" firstDataCol="4" rowPageCount="4" colPageCount="1"/>
  <pivotFields count="23">
    <pivotField compact="0" outline="0" showAll="0" defaultSubtotal="0"/>
    <pivotField compact="0" outline="0" showAll="0" defaultSubtotal="0"/>
    <pivotField axis="axisCol" compact="0" outline="0" showAll="0" defaultSubtotal="0">
      <items count="2">
        <item x="0"/>
        <item x="1"/>
      </items>
    </pivotField>
    <pivotField axis="axisPage" compact="0" outline="0" showAll="0" defaultSubtotal="0">
      <items count="3">
        <item x="0"/>
        <item x="1"/>
        <item x="2"/>
      </items>
    </pivotField>
    <pivotField axis="axisPage" compact="0" outline="0" subtotalTop="0" showAll="0" defaultSubtotal="0">
      <items count="3">
        <item x="0"/>
        <item x="1"/>
        <item x="2"/>
      </items>
    </pivotField>
    <pivotField compact="0" numFmtId="15" outline="0" showAll="0" defaultSubtotal="0"/>
    <pivotField axis="axisPage" compact="0" outline="0" showAll="0" defaultSubtotal="0">
      <items count="7">
        <item x="0"/>
        <item x="1"/>
        <item x="2"/>
        <item x="3"/>
        <item x="4"/>
        <item x="5"/>
        <item x="6"/>
      </items>
    </pivotField>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axis="axisPage" compact="0" outline="0" subtotalTop="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name="Year" axis="axisRow" compact="0" outline="0" subtotalTop="0" showAll="0" defaultSubtotal="0">
      <items count="2">
        <item x="0"/>
        <item x="1"/>
      </items>
    </pivotField>
    <pivotField name="Period" axis="axisRow" compact="0" outline="0" subtotalTop="0" showAll="0" defaultSubtotal="0">
      <items count="6">
        <item x="0"/>
        <item x="1"/>
        <item x="2"/>
        <item x="3"/>
        <item x="4"/>
        <item x="5"/>
      </items>
    </pivotField>
    <pivotField name="Week" axis="axisRow" compact="0" outline="0" subtotalTop="0" showAll="0" defaultSubtotal="0">
      <items count="10">
        <item x="0"/>
        <item x="1"/>
        <item x="2"/>
        <item x="3"/>
        <item x="4"/>
        <item x="5"/>
        <item x="6"/>
        <item x="7"/>
        <item x="8"/>
        <item x="9"/>
      </items>
    </pivotField>
    <pivotField axis="axisRow" compact="0" numFmtId="14" outline="0" subtotalTop="0" showAll="0" sortType="ascending" defaultSubtotal="0">
      <items count="17">
        <item x="5"/>
        <item x="6"/>
        <item x="7"/>
        <item x="8"/>
        <item x="0"/>
        <item x="1"/>
        <item x="9"/>
        <item x="10"/>
        <item x="11"/>
        <item x="2"/>
        <item x="12"/>
        <item x="3"/>
        <item x="13"/>
        <item x="14"/>
        <item x="4"/>
        <item x="15"/>
        <item x="16"/>
      </items>
    </pivotField>
  </pivotFields>
  <rowFields count="4">
    <field x="19"/>
    <field x="20"/>
    <field x="21"/>
    <field x="22"/>
  </rowFields>
  <rowItems count="18">
    <i>
      <x/>
      <x/>
      <x/>
      <x v="1"/>
    </i>
    <i r="3">
      <x v="2"/>
    </i>
    <i r="3">
      <x v="3"/>
    </i>
    <i r="3">
      <x v="4"/>
    </i>
    <i r="3">
      <x v="5"/>
    </i>
    <i r="2">
      <x v="1"/>
      <x v="6"/>
    </i>
    <i r="3">
      <x v="7"/>
    </i>
    <i r="3">
      <x v="8"/>
    </i>
    <i r="3">
      <x v="9"/>
    </i>
    <i r="1">
      <x v="1"/>
      <x v="2"/>
      <x v="11"/>
    </i>
    <i r="2">
      <x v="5"/>
      <x v="10"/>
    </i>
    <i r="1">
      <x v="2"/>
      <x v="3"/>
      <x v="14"/>
    </i>
    <i r="2">
      <x v="6"/>
      <x v="12"/>
    </i>
    <i r="2">
      <x v="7"/>
      <x v="13"/>
    </i>
    <i r="1">
      <x v="3"/>
      <x v="4"/>
      <x/>
    </i>
    <i r="1">
      <x v="4"/>
      <x v="8"/>
      <x v="15"/>
    </i>
    <i>
      <x v="1"/>
      <x v="5"/>
      <x v="9"/>
      <x v="16"/>
    </i>
    <i t="grand">
      <x/>
    </i>
  </rowItems>
  <colFields count="1">
    <field x="2"/>
  </colFields>
  <colItems count="3">
    <i>
      <x/>
    </i>
    <i>
      <x v="1"/>
    </i>
    <i t="grand">
      <x/>
    </i>
  </colItems>
  <pageFields count="4">
    <pageField fld="12" hier="-1"/>
    <pageField fld="3" hier="-1"/>
    <pageField fld="4" hier="-1"/>
    <pageField fld="6" hier="-1"/>
  </pageFields>
  <dataFields count="1">
    <dataField name="Sum of Quantity" fld="8" baseField="22" baseItem="0" numFmtId="165"/>
  </dataFields>
  <formats count="4">
    <format dxfId="18">
      <pivotArea field="22" type="button" dataOnly="0" labelOnly="1" outline="0" axis="axisRow" fieldPosition="3"/>
    </format>
    <format dxfId="17">
      <pivotArea dataOnly="0" labelOnly="1" outline="0" fieldPosition="0">
        <references count="1">
          <reference field="22" count="0"/>
        </references>
      </pivotArea>
    </format>
    <format dxfId="16">
      <pivotArea dataOnly="0" labelOnly="1" grandRow="1" outline="0" fieldPosition="0"/>
    </format>
    <format dxfId="15">
      <pivotArea outline="0" fieldPosition="0">
        <references count="1">
          <reference field="4294967294" count="1">
            <x v="0"/>
          </reference>
        </references>
      </pivotArea>
    </format>
  </formats>
  <chartFormats count="1">
    <chartFormat chart="11" format="23"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584B82B-CDA9-431E-B0CA-4299D61B8FF1}" name="PivotTable1" cacheId="15" dataOnRows="1" applyNumberFormats="0" applyBorderFormats="0" applyFontFormats="0" applyPatternFormats="0" applyAlignmentFormats="0" applyWidthHeightFormats="1" dataCaption="Values" updatedVersion="8" minRefreshableVersion="5" useAutoFormatting="1" rowGrandTotals="0" itemPrintTitles="1" createdVersion="8" indent="0" compact="0" compactData="0" multipleFieldFilters="0" chartFormat="11">
  <location ref="A5:L24" firstHeaderRow="1" firstDataRow="3" firstDataCol="4" rowPageCount="3" colPageCount="1"/>
  <pivotFields count="23">
    <pivotField compact="0" outline="0" showAll="0" defaultSubtotal="0"/>
    <pivotField compact="0" outline="0" showAll="0" defaultSubtotal="0"/>
    <pivotField axis="axisPage" compact="0" outline="0" showAll="0" defaultSubtotal="0">
      <items count="2">
        <item x="0"/>
        <item x="1"/>
      </items>
    </pivotField>
    <pivotField axis="axisPage" compact="0" outline="0" showAll="0" defaultSubtotal="0">
      <items count="3">
        <item x="0"/>
        <item x="1"/>
        <item x="2"/>
      </items>
    </pivotField>
    <pivotField axis="axisCol" compact="0" outline="0" subtotalTop="0" showAll="0" defaultSubtotal="0">
      <items count="3">
        <item x="0"/>
        <item x="1"/>
        <item x="2"/>
      </items>
    </pivotField>
    <pivotField compact="0" numFmtId="15" outline="0" showAll="0" defaultSubtotal="0"/>
    <pivotField axis="axisCol" compact="0" outline="0" showAll="0" defaultSubtotal="0">
      <items count="7">
        <item x="0"/>
        <item x="1"/>
        <item x="2"/>
        <item x="3"/>
        <item x="4"/>
        <item x="5"/>
        <item x="6"/>
      </items>
    </pivotField>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axis="axisPage" compact="0" outline="0" subtotalTop="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name="Year" axis="axisRow" compact="0" outline="0" subtotalTop="0" showAll="0" defaultSubtotal="0">
      <items count="2">
        <item x="0"/>
        <item x="1"/>
      </items>
    </pivotField>
    <pivotField name="Period" axis="axisRow" compact="0" outline="0" subtotalTop="0" showAll="0" defaultSubtotal="0">
      <items count="6">
        <item x="0"/>
        <item x="1"/>
        <item x="2"/>
        <item x="3"/>
        <item x="4"/>
        <item x="5"/>
      </items>
    </pivotField>
    <pivotField name="Week" axis="axisRow" compact="0" outline="0" subtotalTop="0" showAll="0" defaultSubtotal="0">
      <items count="10">
        <item x="0"/>
        <item x="1"/>
        <item x="2"/>
        <item x="3"/>
        <item x="4"/>
        <item x="5"/>
        <item x="6"/>
        <item x="7"/>
        <item x="8"/>
        <item x="9"/>
      </items>
    </pivotField>
    <pivotField axis="axisRow" compact="0" numFmtId="14" outline="0" subtotalTop="0" showAll="0" sortType="ascending" defaultSubtotal="0">
      <items count="17">
        <item x="5"/>
        <item x="6"/>
        <item x="7"/>
        <item x="8"/>
        <item x="0"/>
        <item x="1"/>
        <item x="9"/>
        <item x="10"/>
        <item x="11"/>
        <item x="2"/>
        <item x="12"/>
        <item x="3"/>
        <item x="13"/>
        <item x="14"/>
        <item x="4"/>
        <item x="15"/>
        <item x="16"/>
      </items>
    </pivotField>
  </pivotFields>
  <rowFields count="4">
    <field x="19"/>
    <field x="20"/>
    <field x="21"/>
    <field x="22"/>
  </rowFields>
  <rowItems count="17">
    <i>
      <x/>
      <x/>
      <x/>
      <x v="1"/>
    </i>
    <i r="3">
      <x v="2"/>
    </i>
    <i r="3">
      <x v="3"/>
    </i>
    <i r="3">
      <x v="4"/>
    </i>
    <i r="3">
      <x v="5"/>
    </i>
    <i r="2">
      <x v="1"/>
      <x v="6"/>
    </i>
    <i r="3">
      <x v="7"/>
    </i>
    <i r="3">
      <x v="8"/>
    </i>
    <i r="3">
      <x v="9"/>
    </i>
    <i r="1">
      <x v="1"/>
      <x v="2"/>
      <x v="11"/>
    </i>
    <i r="2">
      <x v="5"/>
      <x v="10"/>
    </i>
    <i r="1">
      <x v="2"/>
      <x v="3"/>
      <x v="14"/>
    </i>
    <i r="2">
      <x v="6"/>
      <x v="12"/>
    </i>
    <i r="2">
      <x v="7"/>
      <x v="13"/>
    </i>
    <i r="1">
      <x v="3"/>
      <x v="4"/>
      <x/>
    </i>
    <i r="1">
      <x v="4"/>
      <x v="8"/>
      <x v="15"/>
    </i>
    <i>
      <x v="1"/>
      <x v="5"/>
      <x v="9"/>
      <x v="16"/>
    </i>
  </rowItems>
  <colFields count="2">
    <field x="4"/>
    <field x="6"/>
  </colFields>
  <colItems count="8">
    <i>
      <x/>
      <x/>
    </i>
    <i r="1">
      <x v="2"/>
    </i>
    <i>
      <x v="1"/>
      <x v="1"/>
    </i>
    <i r="1">
      <x v="3"/>
    </i>
    <i r="1">
      <x v="5"/>
    </i>
    <i r="1">
      <x v="6"/>
    </i>
    <i>
      <x v="2"/>
      <x v="4"/>
    </i>
    <i t="grand">
      <x/>
    </i>
  </colItems>
  <pageFields count="3">
    <pageField fld="2" hier="-1"/>
    <pageField fld="12" hier="-1"/>
    <pageField fld="3" hier="-1"/>
  </pageFields>
  <dataFields count="1">
    <dataField name="Sum of Quantity" fld="8" baseField="22" baseItem="0" numFmtId="165"/>
  </dataFields>
  <formats count="4">
    <format dxfId="14">
      <pivotArea type="origin" dataOnly="0" labelOnly="1" outline="0" fieldPosition="0"/>
    </format>
    <format dxfId="13">
      <pivotArea field="22" type="button" dataOnly="0" labelOnly="1" outline="0" axis="axisRow" fieldPosition="3"/>
    </format>
    <format dxfId="12">
      <pivotArea dataOnly="0" labelOnly="1" outline="0" fieldPosition="0">
        <references count="1">
          <reference field="22" count="0"/>
        </references>
      </pivotArea>
    </format>
    <format dxfId="11">
      <pivotArea outline="0" fieldPosition="0">
        <references count="1">
          <reference field="4294967294"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19D6EBC-C196-458B-8251-98F9FBCC3B19}" name="PivotTable1" cacheId="15" dataOnRows="1" applyNumberFormats="0" applyBorderFormats="0" applyFontFormats="0" applyPatternFormats="0" applyAlignmentFormats="0" applyWidthHeightFormats="1" dataCaption="Values" updatedVersion="8" minRefreshableVersion="5" useAutoFormatting="1" rowGrandTotals="0" itemPrintTitles="1" createdVersion="8" indent="0" compact="0" compactData="0" multipleFieldFilters="0" chartFormat="11">
  <location ref="A5:I24" firstHeaderRow="1" firstDataRow="3" firstDataCol="1"/>
  <pivotFields count="23">
    <pivotField compact="0" outline="0" showAll="0" defaultSubtotal="0"/>
    <pivotField compact="0" outline="0" showAll="0" defaultSubtotal="0"/>
    <pivotField compact="0" outline="0" showAll="0" defaultSubtotal="0">
      <items count="2">
        <item x="0"/>
        <item x="1"/>
      </items>
    </pivotField>
    <pivotField compact="0" outline="0" showAll="0" defaultSubtotal="0">
      <items count="3">
        <item x="0"/>
        <item x="1"/>
        <item x="2"/>
      </items>
    </pivotField>
    <pivotField axis="axisCol" compact="0" outline="0" subtotalTop="0" showAll="0" defaultSubtotal="0">
      <items count="3">
        <item x="0"/>
        <item x="1"/>
        <item x="2"/>
      </items>
    </pivotField>
    <pivotField compact="0" numFmtId="15" outline="0" showAll="0" defaultSubtotal="0"/>
    <pivotField axis="axisCol" compact="0" outline="0" showAll="0" defaultSubtotal="0">
      <items count="7">
        <item x="0"/>
        <item x="1"/>
        <item x="2"/>
        <item x="3"/>
        <item x="4"/>
        <item x="5"/>
        <item x="6"/>
      </items>
    </pivotField>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numFmtId="14" outline="0" subtotalTop="0" showAll="0" sortType="ascending" defaultSubtotal="0">
      <items count="17">
        <item x="5"/>
        <item x="6"/>
        <item x="7"/>
        <item x="8"/>
        <item x="0"/>
        <item x="1"/>
        <item x="9"/>
        <item x="10"/>
        <item x="11"/>
        <item x="2"/>
        <item x="12"/>
        <item x="3"/>
        <item x="13"/>
        <item x="14"/>
        <item x="4"/>
        <item x="15"/>
        <item x="16"/>
      </items>
    </pivotField>
  </pivotFields>
  <rowFields count="1">
    <field x="22"/>
  </rowFields>
  <rowItems count="17">
    <i>
      <x/>
    </i>
    <i>
      <x v="1"/>
    </i>
    <i>
      <x v="2"/>
    </i>
    <i>
      <x v="3"/>
    </i>
    <i>
      <x v="4"/>
    </i>
    <i>
      <x v="5"/>
    </i>
    <i>
      <x v="6"/>
    </i>
    <i>
      <x v="7"/>
    </i>
    <i>
      <x v="8"/>
    </i>
    <i>
      <x v="9"/>
    </i>
    <i>
      <x v="10"/>
    </i>
    <i>
      <x v="11"/>
    </i>
    <i>
      <x v="12"/>
    </i>
    <i>
      <x v="13"/>
    </i>
    <i>
      <x v="14"/>
    </i>
    <i>
      <x v="15"/>
    </i>
    <i>
      <x v="16"/>
    </i>
  </rowItems>
  <colFields count="2">
    <field x="4"/>
    <field x="6"/>
  </colFields>
  <colItems count="8">
    <i>
      <x/>
      <x/>
    </i>
    <i r="1">
      <x v="2"/>
    </i>
    <i>
      <x v="1"/>
      <x v="1"/>
    </i>
    <i r="1">
      <x v="3"/>
    </i>
    <i r="1">
      <x v="5"/>
    </i>
    <i r="1">
      <x v="6"/>
    </i>
    <i>
      <x v="2"/>
      <x v="4"/>
    </i>
    <i t="grand">
      <x/>
    </i>
  </colItems>
  <dataFields count="1">
    <dataField name="Sum of Quantity" fld="8" baseField="22" baseItem="0" numFmtId="165"/>
  </dataFields>
  <formats count="4">
    <format dxfId="10">
      <pivotArea type="origin" dataOnly="0" labelOnly="1" outline="0" fieldPosition="0"/>
    </format>
    <format dxfId="9">
      <pivotArea field="22" type="button" dataOnly="0" labelOnly="1" outline="0" axis="axisRow" fieldPosition="0"/>
    </format>
    <format dxfId="8">
      <pivotArea dataOnly="0" labelOnly="1" outline="0" fieldPosition="0">
        <references count="1">
          <reference field="22" count="0"/>
        </references>
      </pivotArea>
    </format>
    <format dxfId="7">
      <pivotArea outline="0" fieldPosition="0">
        <references count="1">
          <reference field="4294967294" count="1">
            <x v="0"/>
          </reference>
        </references>
      </pivotArea>
    </format>
  </formats>
  <chartFormats count="7">
    <chartFormat chart="9" format="41" series="1">
      <pivotArea type="data" outline="0" fieldPosition="0">
        <references count="3">
          <reference field="4294967294" count="1" selected="0">
            <x v="0"/>
          </reference>
          <reference field="4" count="1" selected="0">
            <x v="0"/>
          </reference>
          <reference field="6" count="1" selected="0">
            <x v="0"/>
          </reference>
        </references>
      </pivotArea>
    </chartFormat>
    <chartFormat chart="9" format="42" series="1">
      <pivotArea type="data" outline="0" fieldPosition="0">
        <references count="3">
          <reference field="4294967294" count="1" selected="0">
            <x v="0"/>
          </reference>
          <reference field="4" count="1" selected="0">
            <x v="0"/>
          </reference>
          <reference field="6" count="1" selected="0">
            <x v="2"/>
          </reference>
        </references>
      </pivotArea>
    </chartFormat>
    <chartFormat chart="9" format="43" series="1">
      <pivotArea type="data" outline="0" fieldPosition="0">
        <references count="3">
          <reference field="4294967294" count="1" selected="0">
            <x v="0"/>
          </reference>
          <reference field="4" count="1" selected="0">
            <x v="1"/>
          </reference>
          <reference field="6" count="1" selected="0">
            <x v="1"/>
          </reference>
        </references>
      </pivotArea>
    </chartFormat>
    <chartFormat chart="9" format="44" series="1">
      <pivotArea type="data" outline="0" fieldPosition="0">
        <references count="3">
          <reference field="4294967294" count="1" selected="0">
            <x v="0"/>
          </reference>
          <reference field="4" count="1" selected="0">
            <x v="1"/>
          </reference>
          <reference field="6" count="1" selected="0">
            <x v="3"/>
          </reference>
        </references>
      </pivotArea>
    </chartFormat>
    <chartFormat chart="9" format="45" series="1">
      <pivotArea type="data" outline="0" fieldPosition="0">
        <references count="3">
          <reference field="4294967294" count="1" selected="0">
            <x v="0"/>
          </reference>
          <reference field="4" count="1" selected="0">
            <x v="1"/>
          </reference>
          <reference field="6" count="1" selected="0">
            <x v="5"/>
          </reference>
        </references>
      </pivotArea>
    </chartFormat>
    <chartFormat chart="9" format="46" series="1">
      <pivotArea type="data" outline="0" fieldPosition="0">
        <references count="3">
          <reference field="4294967294" count="1" selected="0">
            <x v="0"/>
          </reference>
          <reference field="4" count="1" selected="0">
            <x v="1"/>
          </reference>
          <reference field="6" count="1" selected="0">
            <x v="6"/>
          </reference>
        </references>
      </pivotArea>
    </chartFormat>
    <chartFormat chart="9" format="47" series="1">
      <pivotArea type="data" outline="0" fieldPosition="0">
        <references count="3">
          <reference field="4294967294" count="1" selected="0">
            <x v="0"/>
          </reference>
          <reference field="4" count="1" selected="0">
            <x v="2"/>
          </reference>
          <reference field="6" count="1" selected="0">
            <x v="4"/>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25250C9-7E55-4503-84AC-36287B921093}" name="PivotTable1" cacheId="15" dataOnRows="1" applyNumberFormats="0" applyBorderFormats="0" applyFontFormats="0" applyPatternFormats="0" applyAlignmentFormats="0" applyWidthHeightFormats="1" dataCaption="Values" updatedVersion="8" minRefreshableVersion="5" useAutoFormatting="1" rowGrandTotals="0" itemPrintTitles="1" createdVersion="8" indent="0" compact="0" compactData="0" multipleFieldFilters="0" chartFormat="15">
  <location ref="A5:I17" firstHeaderRow="1" firstDataRow="3" firstDataCol="1"/>
  <pivotFields count="23">
    <pivotField compact="0" outline="0" showAll="0" defaultSubtotal="0"/>
    <pivotField compact="0" outline="0" showAll="0" defaultSubtotal="0"/>
    <pivotField compact="0" outline="0" showAll="0" defaultSubtotal="0">
      <items count="2">
        <item x="0"/>
        <item x="1"/>
      </items>
    </pivotField>
    <pivotField compact="0" outline="0" showAll="0" defaultSubtotal="0">
      <items count="3">
        <item x="0"/>
        <item x="1"/>
        <item x="2"/>
      </items>
    </pivotField>
    <pivotField axis="axisCol" compact="0" outline="0" subtotalTop="0" showAll="0" defaultSubtotal="0">
      <items count="3">
        <item x="0"/>
        <item x="1"/>
        <item x="2"/>
      </items>
    </pivotField>
    <pivotField compact="0" numFmtId="15" outline="0" showAll="0" defaultSubtotal="0"/>
    <pivotField axis="axisCol" compact="0" outline="0" showAll="0" defaultSubtotal="0">
      <items count="7">
        <item x="0"/>
        <item x="1"/>
        <item x="2"/>
        <item x="3"/>
        <item x="4"/>
        <item x="5"/>
        <item x="6"/>
      </items>
    </pivotField>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sortType="ascending" defaultSubtotal="0">
      <items count="10">
        <item x="4"/>
        <item x="0"/>
        <item x="1"/>
        <item x="5"/>
        <item x="2"/>
        <item x="6"/>
        <item x="7"/>
        <item x="3"/>
        <item x="8"/>
        <item x="9"/>
      </items>
    </pivotField>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21"/>
  </rowFields>
  <rowItems count="10">
    <i>
      <x/>
    </i>
    <i>
      <x v="1"/>
    </i>
    <i>
      <x v="2"/>
    </i>
    <i>
      <x v="3"/>
    </i>
    <i>
      <x v="4"/>
    </i>
    <i>
      <x v="5"/>
    </i>
    <i>
      <x v="6"/>
    </i>
    <i>
      <x v="7"/>
    </i>
    <i>
      <x v="8"/>
    </i>
    <i>
      <x v="9"/>
    </i>
  </rowItems>
  <colFields count="2">
    <field x="4"/>
    <field x="6"/>
  </colFields>
  <colItems count="8">
    <i>
      <x/>
      <x/>
    </i>
    <i r="1">
      <x v="2"/>
    </i>
    <i>
      <x v="1"/>
      <x v="1"/>
    </i>
    <i r="1">
      <x v="3"/>
    </i>
    <i r="1">
      <x v="5"/>
    </i>
    <i r="1">
      <x v="6"/>
    </i>
    <i>
      <x v="2"/>
      <x v="4"/>
    </i>
    <i t="grand">
      <x/>
    </i>
  </colItems>
  <dataFields count="1">
    <dataField name="Sum of Quantity" fld="8" baseField="21" baseItem="0" numFmtId="165"/>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048223B-1E25-4807-94E9-1CFCB9C5897E}" name="PivotTable1" cacheId="15" dataOnRows="1" applyNumberFormats="0" applyBorderFormats="0" applyFontFormats="0" applyPatternFormats="0" applyAlignmentFormats="0" applyWidthHeightFormats="1" dataCaption="Values" updatedVersion="8" minRefreshableVersion="5" useAutoFormatting="1" rowGrandTotals="0" itemPrintTitles="1" createdVersion="8" indent="0" compact="0" compactData="0" multipleFieldFilters="0" chartFormat="19">
  <location ref="A5:I13" firstHeaderRow="1" firstDataRow="3" firstDataCol="1"/>
  <pivotFields count="23">
    <pivotField compact="0" outline="0" showAll="0" defaultSubtotal="0"/>
    <pivotField compact="0" outline="0" showAll="0" defaultSubtotal="0"/>
    <pivotField compact="0" outline="0" showAll="0" defaultSubtotal="0">
      <items count="2">
        <item x="0"/>
        <item x="1"/>
      </items>
    </pivotField>
    <pivotField compact="0" outline="0" showAll="0" defaultSubtotal="0">
      <items count="3">
        <item x="0"/>
        <item x="1"/>
        <item x="2"/>
      </items>
    </pivotField>
    <pivotField axis="axisCol" compact="0" outline="0" subtotalTop="0" showAll="0" defaultSubtotal="0">
      <items count="3">
        <item x="0"/>
        <item x="1"/>
        <item x="2"/>
      </items>
    </pivotField>
    <pivotField compact="0" numFmtId="15" outline="0" showAll="0" defaultSubtotal="0"/>
    <pivotField axis="axisCol" compact="0" outline="0" showAll="0" defaultSubtotal="0">
      <items count="7">
        <item x="0"/>
        <item x="1"/>
        <item x="2"/>
        <item x="3"/>
        <item x="4"/>
        <item x="5"/>
        <item x="6"/>
      </items>
    </pivotField>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axis="axisRow" compact="0" outline="0" subtotalTop="0" showAll="0" sortType="ascending" defaultSubtotal="0">
      <items count="6">
        <item x="3"/>
        <item x="0"/>
        <item x="1"/>
        <item x="2"/>
        <item x="4"/>
        <item x="5"/>
      </items>
    </pivotField>
    <pivotField compact="0" outline="0" subtotalTop="0" showAll="0" defaultSubtotal="0"/>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20"/>
  </rowFields>
  <rowItems count="6">
    <i>
      <x/>
    </i>
    <i>
      <x v="1"/>
    </i>
    <i>
      <x v="2"/>
    </i>
    <i>
      <x v="3"/>
    </i>
    <i>
      <x v="4"/>
    </i>
    <i>
      <x v="5"/>
    </i>
  </rowItems>
  <colFields count="2">
    <field x="4"/>
    <field x="6"/>
  </colFields>
  <colItems count="8">
    <i>
      <x/>
      <x/>
    </i>
    <i r="1">
      <x v="2"/>
    </i>
    <i>
      <x v="1"/>
      <x v="1"/>
    </i>
    <i r="1">
      <x v="3"/>
    </i>
    <i r="1">
      <x v="5"/>
    </i>
    <i r="1">
      <x v="6"/>
    </i>
    <i>
      <x v="2"/>
      <x v="4"/>
    </i>
    <i t="grand">
      <x/>
    </i>
  </colItems>
  <dataFields count="1">
    <dataField name="Sum of Quantity" fld="8" baseField="20" baseItem="0" numFmtId="165"/>
  </dataFields>
  <chartFormats count="7">
    <chartFormat chart="17" format="37" series="1">
      <pivotArea type="data" outline="0" fieldPosition="0">
        <references count="3">
          <reference field="4294967294" count="1" selected="0">
            <x v="0"/>
          </reference>
          <reference field="4" count="1" selected="0">
            <x v="0"/>
          </reference>
          <reference field="6" count="1" selected="0">
            <x v="0"/>
          </reference>
        </references>
      </pivotArea>
    </chartFormat>
    <chartFormat chart="17" format="38" series="1">
      <pivotArea type="data" outline="0" fieldPosition="0">
        <references count="3">
          <reference field="4294967294" count="1" selected="0">
            <x v="0"/>
          </reference>
          <reference field="4" count="1" selected="0">
            <x v="0"/>
          </reference>
          <reference field="6" count="1" selected="0">
            <x v="2"/>
          </reference>
        </references>
      </pivotArea>
    </chartFormat>
    <chartFormat chart="17" format="39" series="1">
      <pivotArea type="data" outline="0" fieldPosition="0">
        <references count="3">
          <reference field="4294967294" count="1" selected="0">
            <x v="0"/>
          </reference>
          <reference field="4" count="1" selected="0">
            <x v="1"/>
          </reference>
          <reference field="6" count="1" selected="0">
            <x v="1"/>
          </reference>
        </references>
      </pivotArea>
    </chartFormat>
    <chartFormat chart="17" format="40" series="1">
      <pivotArea type="data" outline="0" fieldPosition="0">
        <references count="3">
          <reference field="4294967294" count="1" selected="0">
            <x v="0"/>
          </reference>
          <reference field="4" count="1" selected="0">
            <x v="1"/>
          </reference>
          <reference field="6" count="1" selected="0">
            <x v="3"/>
          </reference>
        </references>
      </pivotArea>
    </chartFormat>
    <chartFormat chart="17" format="41" series="1">
      <pivotArea type="data" outline="0" fieldPosition="0">
        <references count="3">
          <reference field="4294967294" count="1" selected="0">
            <x v="0"/>
          </reference>
          <reference field="4" count="1" selected="0">
            <x v="1"/>
          </reference>
          <reference field="6" count="1" selected="0">
            <x v="5"/>
          </reference>
        </references>
      </pivotArea>
    </chartFormat>
    <chartFormat chart="17" format="42" series="1">
      <pivotArea type="data" outline="0" fieldPosition="0">
        <references count="3">
          <reference field="4294967294" count="1" selected="0">
            <x v="0"/>
          </reference>
          <reference field="4" count="1" selected="0">
            <x v="1"/>
          </reference>
          <reference field="6" count="1" selected="0">
            <x v="6"/>
          </reference>
        </references>
      </pivotArea>
    </chartFormat>
    <chartFormat chart="17" format="43" series="1">
      <pivotArea type="data" outline="0" fieldPosition="0">
        <references count="3">
          <reference field="4294967294" count="1" selected="0">
            <x v="0"/>
          </reference>
          <reference field="4" count="1" selected="0">
            <x v="2"/>
          </reference>
          <reference field="6" count="1" selected="0">
            <x v="4"/>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69B77E2-86B0-46FE-9DF3-4B443763CF14}" name="PivotTable1" cacheId="15" dataOnRows="1" applyNumberFormats="0" applyBorderFormats="0" applyFontFormats="0" applyPatternFormats="0" applyAlignmentFormats="0" applyWidthHeightFormats="1" dataCaption="Values" updatedVersion="8" minRefreshableVersion="5" useAutoFormatting="1" rowGrandTotals="0" itemPrintTitles="1" createdVersion="8" indent="0" compact="0" compactData="0" multipleFieldFilters="0" chartFormat="21">
  <location ref="A5:I9" firstHeaderRow="1" firstDataRow="3" firstDataCol="1"/>
  <pivotFields count="23">
    <pivotField compact="0" outline="0" showAll="0" defaultSubtotal="0"/>
    <pivotField compact="0" outline="0" showAll="0" defaultSubtotal="0"/>
    <pivotField compact="0" outline="0" showAll="0" defaultSubtotal="0">
      <items count="2">
        <item x="0"/>
        <item x="1"/>
      </items>
    </pivotField>
    <pivotField compact="0" outline="0" showAll="0" defaultSubtotal="0">
      <items count="3">
        <item x="0"/>
        <item x="1"/>
        <item x="2"/>
      </items>
    </pivotField>
    <pivotField axis="axisCol" compact="0" outline="0" subtotalTop="0" showAll="0" defaultSubtotal="0">
      <items count="3">
        <item x="0"/>
        <item x="1"/>
        <item x="2"/>
      </items>
    </pivotField>
    <pivotField compact="0" numFmtId="15" outline="0" showAll="0" defaultSubtotal="0"/>
    <pivotField axis="axisCol" compact="0" outline="0" showAll="0" defaultSubtotal="0">
      <items count="7">
        <item x="0"/>
        <item x="1"/>
        <item x="2"/>
        <item x="3"/>
        <item x="4"/>
        <item x="5"/>
        <item x="6"/>
      </items>
    </pivotField>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axis="axisRow" compact="0" outline="0" subtotalTop="0" showAll="0" sortType="ascending" defaultSubtotal="0">
      <items count="2">
        <item x="0"/>
        <item x="1"/>
      </items>
    </pivotField>
    <pivotField compact="0" outline="0" subtotalTop="0" showAll="0" defaultSubtotal="0"/>
    <pivotField compact="0" outline="0" subtotalTop="0" showAll="0" defaultSubtotal="0"/>
    <pivotField compact="0" numFmtId="164" outline="0" subtotalTop="0" showAll="0" defaultSubtotal="0">
      <items count="17">
        <item x="5"/>
        <item x="6"/>
        <item x="7"/>
        <item x="8"/>
        <item x="0"/>
        <item x="1"/>
        <item x="9"/>
        <item x="10"/>
        <item x="11"/>
        <item x="2"/>
        <item x="12"/>
        <item x="3"/>
        <item x="13"/>
        <item x="14"/>
        <item x="4"/>
        <item x="15"/>
        <item x="16"/>
      </items>
    </pivotField>
  </pivotFields>
  <rowFields count="1">
    <field x="19"/>
  </rowFields>
  <rowItems count="2">
    <i>
      <x/>
    </i>
    <i>
      <x v="1"/>
    </i>
  </rowItems>
  <colFields count="2">
    <field x="4"/>
    <field x="6"/>
  </colFields>
  <colItems count="8">
    <i>
      <x/>
      <x/>
    </i>
    <i r="1">
      <x v="2"/>
    </i>
    <i>
      <x v="1"/>
      <x v="1"/>
    </i>
    <i r="1">
      <x v="3"/>
    </i>
    <i r="1">
      <x v="5"/>
    </i>
    <i r="1">
      <x v="6"/>
    </i>
    <i>
      <x v="2"/>
      <x v="4"/>
    </i>
    <i t="grand">
      <x/>
    </i>
  </colItems>
  <dataFields count="1">
    <dataField name="Sum of Quantity" fld="8" baseField="19" baseItem="0" numFmtId="165"/>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CA7DD1EC-C041-4BA7-8218-CD34A93D614F}" name="PivotTable1" cacheId="15" dataOnRows="1" applyNumberFormats="0" applyBorderFormats="0" applyFontFormats="0" applyPatternFormats="0" applyAlignmentFormats="0" applyWidthHeightFormats="1" dataCaption="Values" updatedVersion="8" minRefreshableVersion="5" useAutoFormatting="1" itemPrintTitles="1" createdVersion="8" indent="0" compact="0" compactData="0" multipleFieldFilters="0" chartFormat="12">
  <location ref="A5:D24" firstHeaderRow="1" firstDataRow="2" firstDataCol="1"/>
  <pivotFields count="23">
    <pivotField compact="0" outline="0" showAll="0" defaultSubtotal="0"/>
    <pivotField compact="0" outline="0" showAll="0" defaultSubtotal="0"/>
    <pivotField axis="axisCol" compact="0" outline="0" showAll="0" defaultSubtotal="0">
      <items count="2">
        <item x="0"/>
        <item x="1"/>
      </items>
    </pivotField>
    <pivotField compact="0" outline="0" showAll="0" defaultSubtotal="0">
      <items count="3">
        <item x="0"/>
        <item x="1"/>
        <item x="2"/>
      </items>
    </pivotField>
    <pivotField compact="0" outline="0" subtotalTop="0" showAll="0" defaultSubtotal="0"/>
    <pivotField compact="0" numFmtId="15" outline="0" showAll="0" defaultSubtotal="0"/>
    <pivotField compact="0" outline="0" showAll="0" defaultSubtotal="0"/>
    <pivotField compact="0" outline="0" showAll="0" defaultSubtotal="0"/>
    <pivotField dataField="1" compact="0" numFmtId="40" outline="0" showAll="0" defaultSubtotal="0"/>
    <pivotField compact="0" numFmtId="40" outline="0" showAll="0" defaultSubtotal="0"/>
    <pivotField compact="0" outline="0" showAll="0" defaultSubtotal="0"/>
    <pivotField compact="0" outline="0" showAll="0" defaultSubtotal="0"/>
    <pivotField compact="0" outline="0" subtotalTop="0" showAll="0" defaultSubtotal="0">
      <items count="2">
        <item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numFmtId="14" outline="0" subtotalTop="0" showAll="0" sortType="ascending" defaultSubtotal="0">
      <items count="17">
        <item x="5"/>
        <item x="6"/>
        <item x="7"/>
        <item x="8"/>
        <item x="0"/>
        <item x="1"/>
        <item x="9"/>
        <item x="10"/>
        <item x="11"/>
        <item x="2"/>
        <item x="12"/>
        <item x="3"/>
        <item x="13"/>
        <item x="14"/>
        <item x="4"/>
        <item x="15"/>
        <item x="16"/>
      </items>
    </pivotField>
  </pivotFields>
  <rowFields count="1">
    <field x="22"/>
  </rowFields>
  <rowItems count="18">
    <i>
      <x/>
    </i>
    <i>
      <x v="1"/>
    </i>
    <i>
      <x v="2"/>
    </i>
    <i>
      <x v="3"/>
    </i>
    <i>
      <x v="4"/>
    </i>
    <i>
      <x v="5"/>
    </i>
    <i>
      <x v="6"/>
    </i>
    <i>
      <x v="7"/>
    </i>
    <i>
      <x v="8"/>
    </i>
    <i>
      <x v="9"/>
    </i>
    <i>
      <x v="10"/>
    </i>
    <i>
      <x v="11"/>
    </i>
    <i>
      <x v="12"/>
    </i>
    <i>
      <x v="13"/>
    </i>
    <i>
      <x v="14"/>
    </i>
    <i>
      <x v="15"/>
    </i>
    <i>
      <x v="16"/>
    </i>
    <i t="grand">
      <x/>
    </i>
  </rowItems>
  <colFields count="1">
    <field x="2"/>
  </colFields>
  <colItems count="3">
    <i>
      <x/>
    </i>
    <i>
      <x v="1"/>
    </i>
    <i t="grand">
      <x/>
    </i>
  </colItems>
  <dataFields count="1">
    <dataField name="Sum of Quantity" fld="8" baseField="22" baseItem="0" numFmtId="165"/>
  </dataFields>
  <formats count="4">
    <format dxfId="6">
      <pivotArea field="22" type="button" dataOnly="0" labelOnly="1" outline="0" axis="axisRow" fieldPosition="0"/>
    </format>
    <format dxfId="5">
      <pivotArea dataOnly="0" labelOnly="1" outline="0" fieldPosition="0">
        <references count="1">
          <reference field="22" count="0"/>
        </references>
      </pivotArea>
    </format>
    <format dxfId="4">
      <pivotArea dataOnly="0" labelOnly="1" grandRow="1" outline="0" fieldPosition="0"/>
    </format>
    <format dxfId="3">
      <pivotArea outline="0" fieldPosition="0">
        <references count="1">
          <reference field="4294967294" count="1">
            <x v="0"/>
          </reference>
        </references>
      </pivotArea>
    </format>
  </formats>
  <chartFormats count="2">
    <chartFormat chart="11" format="23" series="1">
      <pivotArea type="data" outline="0" fieldPosition="0">
        <references count="1">
          <reference field="4294967294" count="1" selected="0">
            <x v="0"/>
          </reference>
        </references>
      </pivotArea>
    </chartFormat>
    <chartFormat chart="11" format="28" series="1">
      <pivotArea type="data" outline="0" fieldPosition="0">
        <references count="2">
          <reference field="4294967294" count="1" selected="0">
            <x v="0"/>
          </reference>
          <reference field="2"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_Code" xr10:uid="{524922F9-E4B9-4261-BB2C-9D1FA5C9A331}" sourceName="Organization Code">
  <pivotTables>
    <pivotTable tabId="4" name="PivotTable1"/>
    <pivotTable tabId="11" name="PivotTable1"/>
    <pivotTable tabId="8" name="PivotTable1"/>
    <pivotTable tabId="12" name="PivotTable1"/>
    <pivotTable tabId="13" name="PivotTable1"/>
    <pivotTable tabId="14" name="PivotTable1"/>
    <pivotTable tabId="15" name="PivotTable1"/>
    <pivotTable tabId="16" name="PivotTable3"/>
    <pivotTable tabId="17" name="PivotTable4"/>
    <pivotTable tabId="18" name="PivotTable5"/>
    <pivotTable tabId="19" name="PivotTable2"/>
    <pivotTable tabId="20" name="PivotTable3"/>
    <pivotTable tabId="21" name="PivotTable4"/>
    <pivotTable tabId="22" name="PivotTable1"/>
    <pivotTable tabId="23" name="PivotTable1"/>
  </pivotTables>
  <data>
    <tabular pivotCacheId="178427792">
      <items count="2">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tem" xr10:uid="{3AFD5BA1-4279-45C9-AD43-E2EB3B00CF3A}" sourceName="Item">
  <pivotTables>
    <pivotTable tabId="4" name="PivotTable1"/>
    <pivotTable tabId="11" name="PivotTable1"/>
    <pivotTable tabId="8" name="PivotTable1"/>
    <pivotTable tabId="12" name="PivotTable1"/>
    <pivotTable tabId="13" name="PivotTable1"/>
    <pivotTable tabId="14" name="PivotTable1"/>
    <pivotTable tabId="15" name="PivotTable1"/>
    <pivotTable tabId="16" name="PivotTable3"/>
    <pivotTable tabId="17" name="PivotTable4"/>
    <pivotTable tabId="18" name="PivotTable5"/>
    <pivotTable tabId="19" name="PivotTable2"/>
    <pivotTable tabId="20" name="PivotTable3"/>
    <pivotTable tabId="21" name="PivotTable4"/>
    <pivotTable tabId="22" name="PivotTable1"/>
    <pivotTable tabId="23" name="PivotTable1"/>
  </pivotTables>
  <data>
    <tabular pivotCacheId="178427792">
      <items count="3">
        <i x="0" s="1"/>
        <i x="1"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7D7C1B6E-B462-4748-8FF9-48D98A111514}" sourceName="Category">
  <pivotTables>
    <pivotTable tabId="8" name="PivotTable1"/>
    <pivotTable tabId="4" name="PivotTable1"/>
    <pivotTable tabId="11" name="PivotTable1"/>
    <pivotTable tabId="12" name="PivotTable1"/>
    <pivotTable tabId="13" name="PivotTable1"/>
    <pivotTable tabId="14" name="PivotTable1"/>
    <pivotTable tabId="15" name="PivotTable1"/>
    <pivotTable tabId="16" name="PivotTable3"/>
    <pivotTable tabId="17" name="PivotTable4"/>
    <pivotTable tabId="18" name="PivotTable5"/>
    <pivotTable tabId="19" name="PivotTable2"/>
    <pivotTable tabId="20" name="PivotTable3"/>
    <pivotTable tabId="21" name="PivotTable4"/>
    <pivotTable tabId="22" name="PivotTable1"/>
    <pivotTable tabId="23" name="PivotTable1"/>
  </pivotTables>
  <data>
    <tabular pivotCacheId="178427792">
      <items count="2">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ganization Code" xr10:uid="{2B426D81-776D-4DF3-B916-E3BF34073322}" cache="Slicer_Organization_Code" caption="Organization Code" rowHeight="209550"/>
  <slicer name="Item" xr10:uid="{37A8BBF7-BABA-49C6-A13D-8CA9E5EF412B}" cache="Slicer_Item" caption="Item" rowHeight="209550"/>
  <slicer name="Category" xr10:uid="{88BCE632-0C47-4659-9544-28D8F5C8B088}" cache="Slicer_Category" caption="Category" columnCount="2" rowHeight="2095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Bucket_Date" xr10:uid="{C88E111B-9550-41DD-A201-1EEA54CB4DDD}" sourceName="Bucket Date">
  <pivotTables>
    <pivotTable tabId="8" name="PivotTable1"/>
    <pivotTable tabId="4" name="PivotTable1"/>
    <pivotTable tabId="13" name="PivotTable1"/>
    <pivotTable tabId="11" name="PivotTable1"/>
    <pivotTable tabId="12" name="PivotTable1"/>
    <pivotTable tabId="14" name="PivotTable1"/>
    <pivotTable tabId="15" name="PivotTable1"/>
    <pivotTable tabId="16" name="PivotTable3"/>
    <pivotTable tabId="17" name="PivotTable4"/>
    <pivotTable tabId="18" name="PivotTable5"/>
    <pivotTable tabId="19" name="PivotTable2"/>
    <pivotTable tabId="20" name="PivotTable3"/>
    <pivotTable tabId="21" name="PivotTable4"/>
    <pivotTable tabId="22" name="PivotTable1"/>
    <pivotTable tabId="23" name="PivotTable1"/>
  </pivotTables>
  <state minimalRefreshVersion="6" lastRefreshVersion="6" pivotCacheId="178427792" filterType="unknown">
    <bounds startDate="2022-01-01T00:00:00" endDate="2024-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Bucket Date" xr10:uid="{2CD4F37A-27BB-4E8A-B25B-14FACF925189}" cache="NativeTimeline_Bucket_Date" caption="Bucket Date" level="2" selectionLevel="2" scrollPosition="2022-01-01T00:00:00"/>
</timeline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2.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3.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14.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5.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rinterSettings" Target="../printerSettings/printerSettings10.bin"/><Relationship Id="rId6" Type="http://schemas.microsoft.com/office/2007/relationships/slicer" Target="../slicers/slicer1.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09"/>
  <sheetViews>
    <sheetView workbookViewId="0">
      <pane ySplit="1" topLeftCell="A2" activePane="bottomLeft" state="frozen"/>
      <selection pane="bottomLeft" activeCell="A2" sqref="A2"/>
    </sheetView>
  </sheetViews>
  <sheetFormatPr defaultColWidth="11.42578125" defaultRowHeight="12.75" x14ac:dyDescent="0.2"/>
  <cols>
    <col min="1" max="1" width="17.140625" bestFit="1" customWidth="1"/>
    <col min="2" max="2" width="6.42578125" bestFit="1" customWidth="1"/>
    <col min="3" max="3" width="17.7109375" bestFit="1" customWidth="1"/>
    <col min="4" max="4" width="9" bestFit="1" customWidth="1"/>
    <col min="5" max="5" width="9.28515625" bestFit="1" customWidth="1"/>
    <col min="6" max="6" width="14.85546875" bestFit="1" customWidth="1"/>
    <col min="7" max="7" width="18.85546875" bestFit="1" customWidth="1"/>
    <col min="8" max="8" width="30" bestFit="1" customWidth="1"/>
    <col min="9" max="9" width="10" bestFit="1" customWidth="1"/>
    <col min="10" max="10" width="19.5703125" bestFit="1" customWidth="1"/>
    <col min="11" max="11" width="12.85546875" bestFit="1" customWidth="1"/>
    <col min="12" max="12" width="13.28515625" bestFit="1" customWidth="1"/>
    <col min="13" max="13" width="10.140625" bestFit="1" customWidth="1"/>
    <col min="14" max="14" width="14.42578125" bestFit="1" customWidth="1"/>
    <col min="15" max="15" width="11.7109375" bestFit="1" customWidth="1"/>
    <col min="16" max="16" width="20.140625" bestFit="1" customWidth="1"/>
    <col min="17" max="17" width="26.140625" bestFit="1" customWidth="1"/>
    <col min="18" max="18" width="14.28515625" bestFit="1" customWidth="1"/>
    <col min="19" max="19" width="5.85546875" bestFit="1" customWidth="1"/>
    <col min="20" max="20" width="10.7109375" bestFit="1" customWidth="1"/>
    <col min="21" max="21" width="12.5703125" bestFit="1" customWidth="1"/>
    <col min="22" max="22" width="15.42578125" bestFit="1" customWidth="1"/>
    <col min="23" max="23" width="12.85546875" bestFit="1" customWidth="1"/>
  </cols>
  <sheetData>
    <row r="1" spans="1:23" x14ac:dyDescent="0.2">
      <c r="A1" s="1" t="s">
        <v>28</v>
      </c>
      <c r="B1" s="1" t="s">
        <v>29</v>
      </c>
      <c r="C1" s="1" t="s">
        <v>1</v>
      </c>
      <c r="D1" s="1" t="s">
        <v>14</v>
      </c>
      <c r="E1" s="1" t="s">
        <v>27</v>
      </c>
      <c r="F1" s="1" t="s">
        <v>19</v>
      </c>
      <c r="G1" s="1" t="s">
        <v>20</v>
      </c>
      <c r="H1" s="1" t="s">
        <v>21</v>
      </c>
      <c r="I1" s="1" t="s">
        <v>30</v>
      </c>
      <c r="J1" s="1" t="s">
        <v>31</v>
      </c>
      <c r="K1" s="1" t="s">
        <v>32</v>
      </c>
      <c r="L1" s="1" t="s">
        <v>33</v>
      </c>
      <c r="M1" s="1" t="s">
        <v>25</v>
      </c>
      <c r="N1" s="1" t="s">
        <v>34</v>
      </c>
      <c r="O1" s="1" t="s">
        <v>35</v>
      </c>
      <c r="P1" s="1" t="s">
        <v>36</v>
      </c>
      <c r="Q1" s="1" t="s">
        <v>37</v>
      </c>
      <c r="R1" s="1" t="s">
        <v>38</v>
      </c>
      <c r="S1" s="1" t="s">
        <v>18</v>
      </c>
      <c r="T1" s="1" t="s">
        <v>6</v>
      </c>
      <c r="U1" s="1" t="s">
        <v>5</v>
      </c>
      <c r="V1" s="1" t="s">
        <v>4</v>
      </c>
      <c r="W1" s="1" t="s">
        <v>2</v>
      </c>
    </row>
    <row r="2" spans="1:23" x14ac:dyDescent="0.2">
      <c r="A2" t="s">
        <v>39</v>
      </c>
      <c r="B2" t="s">
        <v>40</v>
      </c>
      <c r="C2" t="s">
        <v>41</v>
      </c>
      <c r="D2" t="s">
        <v>42</v>
      </c>
      <c r="E2" t="s">
        <v>43</v>
      </c>
      <c r="F2" s="3">
        <v>44805</v>
      </c>
      <c r="G2" s="2" t="s">
        <v>44</v>
      </c>
      <c r="H2" t="s">
        <v>45</v>
      </c>
      <c r="I2" s="4">
        <v>5</v>
      </c>
      <c r="J2">
        <v>5</v>
      </c>
      <c r="K2" t="s">
        <v>46</v>
      </c>
      <c r="L2" t="s">
        <v>47</v>
      </c>
      <c r="M2" t="s">
        <v>48</v>
      </c>
      <c r="N2" t="s">
        <v>49</v>
      </c>
      <c r="R2">
        <v>29595924</v>
      </c>
      <c r="S2">
        <v>1</v>
      </c>
      <c r="T2" t="s">
        <v>50</v>
      </c>
      <c r="U2" t="s">
        <v>51</v>
      </c>
      <c r="V2" t="s">
        <v>52</v>
      </c>
      <c r="W2" s="3">
        <v>44805</v>
      </c>
    </row>
    <row r="3" spans="1:23" x14ac:dyDescent="0.2">
      <c r="A3" t="s">
        <v>39</v>
      </c>
      <c r="B3" t="s">
        <v>40</v>
      </c>
      <c r="C3" t="s">
        <v>41</v>
      </c>
      <c r="D3" t="s">
        <v>42</v>
      </c>
      <c r="E3" t="s">
        <v>43</v>
      </c>
      <c r="F3" s="3">
        <v>44805</v>
      </c>
      <c r="G3" s="2" t="s">
        <v>44</v>
      </c>
      <c r="H3" t="s">
        <v>53</v>
      </c>
      <c r="I3" s="4">
        <v>5</v>
      </c>
      <c r="J3">
        <v>10</v>
      </c>
      <c r="K3" t="s">
        <v>46</v>
      </c>
      <c r="L3" t="s">
        <v>47</v>
      </c>
      <c r="M3" t="s">
        <v>48</v>
      </c>
      <c r="N3" t="s">
        <v>49</v>
      </c>
      <c r="R3">
        <v>29595925</v>
      </c>
      <c r="S3">
        <v>2</v>
      </c>
      <c r="T3" t="s">
        <v>50</v>
      </c>
      <c r="U3" t="s">
        <v>51</v>
      </c>
      <c r="V3" t="s">
        <v>52</v>
      </c>
      <c r="W3" s="3">
        <v>44805</v>
      </c>
    </row>
    <row r="4" spans="1:23" x14ac:dyDescent="0.2">
      <c r="A4" t="s">
        <v>39</v>
      </c>
      <c r="B4" t="s">
        <v>40</v>
      </c>
      <c r="C4" t="s">
        <v>41</v>
      </c>
      <c r="D4" t="s">
        <v>42</v>
      </c>
      <c r="E4" t="s">
        <v>43</v>
      </c>
      <c r="F4" s="3">
        <v>44805</v>
      </c>
      <c r="G4" s="2" t="s">
        <v>44</v>
      </c>
      <c r="H4" t="s">
        <v>54</v>
      </c>
      <c r="I4" s="4">
        <v>5</v>
      </c>
      <c r="J4">
        <v>15</v>
      </c>
      <c r="K4" t="s">
        <v>46</v>
      </c>
      <c r="L4" t="s">
        <v>47</v>
      </c>
      <c r="M4" t="s">
        <v>48</v>
      </c>
      <c r="N4" t="s">
        <v>49</v>
      </c>
      <c r="R4">
        <v>29595926</v>
      </c>
      <c r="S4">
        <v>3</v>
      </c>
      <c r="T4" t="s">
        <v>50</v>
      </c>
      <c r="U4" t="s">
        <v>51</v>
      </c>
      <c r="V4" t="s">
        <v>52</v>
      </c>
      <c r="W4" s="3">
        <v>44805</v>
      </c>
    </row>
    <row r="5" spans="1:23" x14ac:dyDescent="0.2">
      <c r="A5" t="s">
        <v>39</v>
      </c>
      <c r="B5" t="s">
        <v>40</v>
      </c>
      <c r="C5" t="s">
        <v>41</v>
      </c>
      <c r="D5" t="s">
        <v>42</v>
      </c>
      <c r="E5" t="s">
        <v>43</v>
      </c>
      <c r="F5" s="3">
        <v>44805</v>
      </c>
      <c r="G5" s="2" t="s">
        <v>44</v>
      </c>
      <c r="H5" t="s">
        <v>55</v>
      </c>
      <c r="I5" s="4">
        <v>5</v>
      </c>
      <c r="J5">
        <v>20</v>
      </c>
      <c r="K5" t="s">
        <v>46</v>
      </c>
      <c r="L5" t="s">
        <v>47</v>
      </c>
      <c r="M5" t="s">
        <v>48</v>
      </c>
      <c r="N5" t="s">
        <v>49</v>
      </c>
      <c r="R5">
        <v>29595927</v>
      </c>
      <c r="S5">
        <v>4</v>
      </c>
      <c r="T5" t="s">
        <v>50</v>
      </c>
      <c r="U5" t="s">
        <v>51</v>
      </c>
      <c r="V5" t="s">
        <v>52</v>
      </c>
      <c r="W5" s="3">
        <v>44805</v>
      </c>
    </row>
    <row r="6" spans="1:23" x14ac:dyDescent="0.2">
      <c r="A6" t="s">
        <v>39</v>
      </c>
      <c r="B6" t="s">
        <v>40</v>
      </c>
      <c r="C6" t="s">
        <v>41</v>
      </c>
      <c r="D6" t="s">
        <v>42</v>
      </c>
      <c r="E6" t="s">
        <v>43</v>
      </c>
      <c r="F6" s="3">
        <v>44805</v>
      </c>
      <c r="G6" s="2" t="s">
        <v>44</v>
      </c>
      <c r="H6" t="s">
        <v>56</v>
      </c>
      <c r="I6" s="4">
        <v>5</v>
      </c>
      <c r="J6">
        <v>25</v>
      </c>
      <c r="K6" t="s">
        <v>46</v>
      </c>
      <c r="L6" t="s">
        <v>47</v>
      </c>
      <c r="M6" t="s">
        <v>48</v>
      </c>
      <c r="N6" t="s">
        <v>49</v>
      </c>
      <c r="R6">
        <v>29595928</v>
      </c>
      <c r="S6">
        <v>5</v>
      </c>
      <c r="T6" t="s">
        <v>50</v>
      </c>
      <c r="U6" t="s">
        <v>51</v>
      </c>
      <c r="V6" t="s">
        <v>52</v>
      </c>
      <c r="W6" s="3">
        <v>44805</v>
      </c>
    </row>
    <row r="7" spans="1:23" x14ac:dyDescent="0.2">
      <c r="A7" t="s">
        <v>39</v>
      </c>
      <c r="B7" t="s">
        <v>40</v>
      </c>
      <c r="C7" t="s">
        <v>41</v>
      </c>
      <c r="D7" t="s">
        <v>42</v>
      </c>
      <c r="E7" t="s">
        <v>43</v>
      </c>
      <c r="F7" s="3">
        <v>44805</v>
      </c>
      <c r="G7" s="2" t="s">
        <v>44</v>
      </c>
      <c r="H7" t="s">
        <v>57</v>
      </c>
      <c r="I7" s="4">
        <v>5</v>
      </c>
      <c r="J7">
        <v>30</v>
      </c>
      <c r="K7" t="s">
        <v>46</v>
      </c>
      <c r="L7" t="s">
        <v>47</v>
      </c>
      <c r="M7" t="s">
        <v>48</v>
      </c>
      <c r="N7" t="s">
        <v>49</v>
      </c>
      <c r="R7">
        <v>29595929</v>
      </c>
      <c r="S7">
        <v>6</v>
      </c>
      <c r="T7" t="s">
        <v>50</v>
      </c>
      <c r="U7" t="s">
        <v>51</v>
      </c>
      <c r="V7" t="s">
        <v>52</v>
      </c>
      <c r="W7" s="3">
        <v>44805</v>
      </c>
    </row>
    <row r="8" spans="1:23" x14ac:dyDescent="0.2">
      <c r="A8" t="s">
        <v>39</v>
      </c>
      <c r="B8" t="s">
        <v>40</v>
      </c>
      <c r="C8" t="s">
        <v>41</v>
      </c>
      <c r="D8" t="s">
        <v>42</v>
      </c>
      <c r="E8" t="s">
        <v>43</v>
      </c>
      <c r="F8" s="3">
        <v>44805</v>
      </c>
      <c r="G8" s="2" t="s">
        <v>44</v>
      </c>
      <c r="H8" t="s">
        <v>58</v>
      </c>
      <c r="I8" s="4">
        <v>5</v>
      </c>
      <c r="J8">
        <v>35</v>
      </c>
      <c r="K8" t="s">
        <v>46</v>
      </c>
      <c r="L8" t="s">
        <v>47</v>
      </c>
      <c r="M8" t="s">
        <v>48</v>
      </c>
      <c r="N8" t="s">
        <v>49</v>
      </c>
      <c r="R8">
        <v>29595930</v>
      </c>
      <c r="S8">
        <v>7</v>
      </c>
      <c r="T8" t="s">
        <v>50</v>
      </c>
      <c r="U8" t="s">
        <v>51</v>
      </c>
      <c r="V8" t="s">
        <v>52</v>
      </c>
      <c r="W8" s="3">
        <v>44805</v>
      </c>
    </row>
    <row r="9" spans="1:23" x14ac:dyDescent="0.2">
      <c r="A9" t="s">
        <v>39</v>
      </c>
      <c r="B9" t="s">
        <v>40</v>
      </c>
      <c r="C9" t="s">
        <v>41</v>
      </c>
      <c r="D9" t="s">
        <v>42</v>
      </c>
      <c r="E9" t="s">
        <v>43</v>
      </c>
      <c r="F9" s="3">
        <v>44805</v>
      </c>
      <c r="G9" s="2" t="s">
        <v>44</v>
      </c>
      <c r="H9" t="s">
        <v>59</v>
      </c>
      <c r="I9" s="4">
        <v>5</v>
      </c>
      <c r="J9">
        <v>40</v>
      </c>
      <c r="K9" t="s">
        <v>46</v>
      </c>
      <c r="L9" t="s">
        <v>47</v>
      </c>
      <c r="M9" t="s">
        <v>48</v>
      </c>
      <c r="N9" t="s">
        <v>49</v>
      </c>
      <c r="R9">
        <v>29595931</v>
      </c>
      <c r="S9">
        <v>8</v>
      </c>
      <c r="T9" t="s">
        <v>50</v>
      </c>
      <c r="U9" t="s">
        <v>51</v>
      </c>
      <c r="V9" t="s">
        <v>52</v>
      </c>
      <c r="W9" s="3">
        <v>44805</v>
      </c>
    </row>
    <row r="10" spans="1:23" x14ac:dyDescent="0.2">
      <c r="A10" t="s">
        <v>39</v>
      </c>
      <c r="B10" t="s">
        <v>40</v>
      </c>
      <c r="C10" t="s">
        <v>41</v>
      </c>
      <c r="D10" t="s">
        <v>42</v>
      </c>
      <c r="E10" t="s">
        <v>43</v>
      </c>
      <c r="F10" s="3">
        <v>44805</v>
      </c>
      <c r="G10" s="2" t="s">
        <v>44</v>
      </c>
      <c r="H10" t="s">
        <v>60</v>
      </c>
      <c r="I10" s="4">
        <v>5</v>
      </c>
      <c r="J10">
        <v>45</v>
      </c>
      <c r="K10" t="s">
        <v>46</v>
      </c>
      <c r="L10" t="s">
        <v>47</v>
      </c>
      <c r="M10" t="s">
        <v>48</v>
      </c>
      <c r="N10" t="s">
        <v>49</v>
      </c>
      <c r="R10">
        <v>29595932</v>
      </c>
      <c r="S10">
        <v>9</v>
      </c>
      <c r="T10" t="s">
        <v>50</v>
      </c>
      <c r="U10" t="s">
        <v>51</v>
      </c>
      <c r="V10" t="s">
        <v>52</v>
      </c>
      <c r="W10" s="3">
        <v>44805</v>
      </c>
    </row>
    <row r="11" spans="1:23" x14ac:dyDescent="0.2">
      <c r="A11" t="s">
        <v>39</v>
      </c>
      <c r="B11" t="s">
        <v>40</v>
      </c>
      <c r="C11" t="s">
        <v>41</v>
      </c>
      <c r="D11" t="s">
        <v>42</v>
      </c>
      <c r="E11" t="s">
        <v>43</v>
      </c>
      <c r="F11" s="3">
        <v>44805</v>
      </c>
      <c r="G11" s="2" t="s">
        <v>44</v>
      </c>
      <c r="H11" t="s">
        <v>61</v>
      </c>
      <c r="I11" s="4">
        <v>5</v>
      </c>
      <c r="J11">
        <v>50</v>
      </c>
      <c r="K11" t="s">
        <v>46</v>
      </c>
      <c r="L11" t="s">
        <v>47</v>
      </c>
      <c r="M11" t="s">
        <v>48</v>
      </c>
      <c r="N11" t="s">
        <v>49</v>
      </c>
      <c r="R11">
        <v>29595933</v>
      </c>
      <c r="S11">
        <v>10</v>
      </c>
      <c r="T11" t="s">
        <v>50</v>
      </c>
      <c r="U11" t="s">
        <v>51</v>
      </c>
      <c r="V11" t="s">
        <v>52</v>
      </c>
      <c r="W11" s="3">
        <v>44805</v>
      </c>
    </row>
    <row r="12" spans="1:23" x14ac:dyDescent="0.2">
      <c r="A12" t="s">
        <v>39</v>
      </c>
      <c r="B12" t="s">
        <v>40</v>
      </c>
      <c r="C12" t="s">
        <v>41</v>
      </c>
      <c r="D12" t="s">
        <v>42</v>
      </c>
      <c r="E12" t="s">
        <v>43</v>
      </c>
      <c r="F12" s="3">
        <v>44805</v>
      </c>
      <c r="G12" s="2" t="s">
        <v>44</v>
      </c>
      <c r="H12" t="s">
        <v>62</v>
      </c>
      <c r="I12" s="4">
        <v>5</v>
      </c>
      <c r="J12">
        <v>55</v>
      </c>
      <c r="K12" t="s">
        <v>46</v>
      </c>
      <c r="L12" t="s">
        <v>47</v>
      </c>
      <c r="M12" t="s">
        <v>48</v>
      </c>
      <c r="N12" t="s">
        <v>49</v>
      </c>
      <c r="R12">
        <v>29595934</v>
      </c>
      <c r="S12">
        <v>11</v>
      </c>
      <c r="T12" t="s">
        <v>50</v>
      </c>
      <c r="U12" t="s">
        <v>51</v>
      </c>
      <c r="V12" t="s">
        <v>52</v>
      </c>
      <c r="W12" s="3">
        <v>44805</v>
      </c>
    </row>
    <row r="13" spans="1:23" x14ac:dyDescent="0.2">
      <c r="A13" t="s">
        <v>39</v>
      </c>
      <c r="B13" t="s">
        <v>40</v>
      </c>
      <c r="C13" t="s">
        <v>41</v>
      </c>
      <c r="D13" t="s">
        <v>42</v>
      </c>
      <c r="E13" t="s">
        <v>43</v>
      </c>
      <c r="F13" s="3">
        <v>44805</v>
      </c>
      <c r="G13" s="2" t="s">
        <v>44</v>
      </c>
      <c r="H13" t="s">
        <v>63</v>
      </c>
      <c r="I13" s="4">
        <v>5</v>
      </c>
      <c r="J13">
        <v>60</v>
      </c>
      <c r="K13" t="s">
        <v>46</v>
      </c>
      <c r="L13" t="s">
        <v>47</v>
      </c>
      <c r="M13" t="s">
        <v>48</v>
      </c>
      <c r="N13" t="s">
        <v>49</v>
      </c>
      <c r="R13">
        <v>29595935</v>
      </c>
      <c r="S13">
        <v>12</v>
      </c>
      <c r="T13" t="s">
        <v>50</v>
      </c>
      <c r="U13" t="s">
        <v>51</v>
      </c>
      <c r="V13" t="s">
        <v>52</v>
      </c>
      <c r="W13" s="3">
        <v>44805</v>
      </c>
    </row>
    <row r="14" spans="1:23" x14ac:dyDescent="0.2">
      <c r="A14" t="s">
        <v>39</v>
      </c>
      <c r="B14" t="s">
        <v>40</v>
      </c>
      <c r="C14" t="s">
        <v>41</v>
      </c>
      <c r="D14" t="s">
        <v>42</v>
      </c>
      <c r="E14" t="s">
        <v>43</v>
      </c>
      <c r="F14" s="3">
        <v>44805</v>
      </c>
      <c r="G14" s="2" t="s">
        <v>44</v>
      </c>
      <c r="H14" t="s">
        <v>64</v>
      </c>
      <c r="I14" s="4">
        <v>5</v>
      </c>
      <c r="J14">
        <v>65</v>
      </c>
      <c r="K14" t="s">
        <v>46</v>
      </c>
      <c r="L14" t="s">
        <v>47</v>
      </c>
      <c r="M14" t="s">
        <v>48</v>
      </c>
      <c r="N14" t="s">
        <v>49</v>
      </c>
      <c r="R14">
        <v>29595936</v>
      </c>
      <c r="S14">
        <v>13</v>
      </c>
      <c r="T14" t="s">
        <v>50</v>
      </c>
      <c r="U14" t="s">
        <v>51</v>
      </c>
      <c r="V14" t="s">
        <v>52</v>
      </c>
      <c r="W14" s="3">
        <v>44805</v>
      </c>
    </row>
    <row r="15" spans="1:23" x14ac:dyDescent="0.2">
      <c r="A15" t="s">
        <v>39</v>
      </c>
      <c r="B15" t="s">
        <v>40</v>
      </c>
      <c r="C15" t="s">
        <v>41</v>
      </c>
      <c r="D15" t="s">
        <v>42</v>
      </c>
      <c r="E15" t="s">
        <v>43</v>
      </c>
      <c r="F15" s="3">
        <v>44805</v>
      </c>
      <c r="G15" s="2" t="s">
        <v>44</v>
      </c>
      <c r="H15" t="s">
        <v>65</v>
      </c>
      <c r="I15" s="4">
        <v>5</v>
      </c>
      <c r="J15">
        <v>70</v>
      </c>
      <c r="K15" t="s">
        <v>46</v>
      </c>
      <c r="L15" t="s">
        <v>47</v>
      </c>
      <c r="M15" t="s">
        <v>48</v>
      </c>
      <c r="N15" t="s">
        <v>49</v>
      </c>
      <c r="R15">
        <v>29595937</v>
      </c>
      <c r="S15">
        <v>14</v>
      </c>
      <c r="T15" t="s">
        <v>50</v>
      </c>
      <c r="U15" t="s">
        <v>51</v>
      </c>
      <c r="V15" t="s">
        <v>52</v>
      </c>
      <c r="W15" s="3">
        <v>44805</v>
      </c>
    </row>
    <row r="16" spans="1:23" x14ac:dyDescent="0.2">
      <c r="A16" t="s">
        <v>39</v>
      </c>
      <c r="B16" t="s">
        <v>40</v>
      </c>
      <c r="C16" t="s">
        <v>41</v>
      </c>
      <c r="D16" t="s">
        <v>42</v>
      </c>
      <c r="E16" t="s">
        <v>43</v>
      </c>
      <c r="F16" s="3">
        <v>44805</v>
      </c>
      <c r="G16" s="2" t="s">
        <v>44</v>
      </c>
      <c r="H16" t="s">
        <v>66</v>
      </c>
      <c r="I16" s="4">
        <v>5</v>
      </c>
      <c r="J16">
        <v>75</v>
      </c>
      <c r="K16" t="s">
        <v>46</v>
      </c>
      <c r="L16" t="s">
        <v>47</v>
      </c>
      <c r="M16" t="s">
        <v>48</v>
      </c>
      <c r="N16" t="s">
        <v>49</v>
      </c>
      <c r="R16">
        <v>29595938</v>
      </c>
      <c r="S16">
        <v>15</v>
      </c>
      <c r="T16" t="s">
        <v>50</v>
      </c>
      <c r="U16" t="s">
        <v>51</v>
      </c>
      <c r="V16" t="s">
        <v>52</v>
      </c>
      <c r="W16" s="3">
        <v>44805</v>
      </c>
    </row>
    <row r="17" spans="1:23" x14ac:dyDescent="0.2">
      <c r="A17" t="s">
        <v>39</v>
      </c>
      <c r="B17" t="s">
        <v>40</v>
      </c>
      <c r="C17" t="s">
        <v>41</v>
      </c>
      <c r="D17" t="s">
        <v>42</v>
      </c>
      <c r="E17" t="s">
        <v>43</v>
      </c>
      <c r="F17" s="3">
        <v>44805</v>
      </c>
      <c r="G17" s="2" t="s">
        <v>44</v>
      </c>
      <c r="H17" t="s">
        <v>67</v>
      </c>
      <c r="I17" s="4">
        <v>5</v>
      </c>
      <c r="J17">
        <v>80</v>
      </c>
      <c r="K17" t="s">
        <v>46</v>
      </c>
      <c r="L17" t="s">
        <v>47</v>
      </c>
      <c r="M17" t="s">
        <v>48</v>
      </c>
      <c r="N17" t="s">
        <v>49</v>
      </c>
      <c r="R17">
        <v>29595939</v>
      </c>
      <c r="S17">
        <v>16</v>
      </c>
      <c r="T17" t="s">
        <v>50</v>
      </c>
      <c r="U17" t="s">
        <v>51</v>
      </c>
      <c r="V17" t="s">
        <v>52</v>
      </c>
      <c r="W17" s="3">
        <v>44805</v>
      </c>
    </row>
    <row r="18" spans="1:23" x14ac:dyDescent="0.2">
      <c r="A18" t="s">
        <v>39</v>
      </c>
      <c r="B18" t="s">
        <v>40</v>
      </c>
      <c r="C18" t="s">
        <v>41</v>
      </c>
      <c r="D18" t="s">
        <v>42</v>
      </c>
      <c r="E18" t="s">
        <v>43</v>
      </c>
      <c r="F18" s="3">
        <v>44805</v>
      </c>
      <c r="G18" s="2" t="s">
        <v>44</v>
      </c>
      <c r="H18" t="s">
        <v>68</v>
      </c>
      <c r="I18" s="4">
        <v>5</v>
      </c>
      <c r="J18">
        <v>85</v>
      </c>
      <c r="K18" t="s">
        <v>46</v>
      </c>
      <c r="L18" t="s">
        <v>47</v>
      </c>
      <c r="M18" t="s">
        <v>48</v>
      </c>
      <c r="N18" t="s">
        <v>49</v>
      </c>
      <c r="R18">
        <v>29595940</v>
      </c>
      <c r="S18">
        <v>17</v>
      </c>
      <c r="T18" t="s">
        <v>50</v>
      </c>
      <c r="U18" t="s">
        <v>51</v>
      </c>
      <c r="V18" t="s">
        <v>52</v>
      </c>
      <c r="W18" s="3">
        <v>44805</v>
      </c>
    </row>
    <row r="19" spans="1:23" x14ac:dyDescent="0.2">
      <c r="A19" t="s">
        <v>39</v>
      </c>
      <c r="B19" t="s">
        <v>40</v>
      </c>
      <c r="C19" t="s">
        <v>41</v>
      </c>
      <c r="D19" t="s">
        <v>42</v>
      </c>
      <c r="E19" t="s">
        <v>43</v>
      </c>
      <c r="F19" s="3">
        <v>44805</v>
      </c>
      <c r="G19" s="2" t="s">
        <v>44</v>
      </c>
      <c r="H19" t="s">
        <v>69</v>
      </c>
      <c r="I19" s="4">
        <v>5</v>
      </c>
      <c r="J19">
        <v>90</v>
      </c>
      <c r="K19" t="s">
        <v>46</v>
      </c>
      <c r="L19" t="s">
        <v>47</v>
      </c>
      <c r="M19" t="s">
        <v>48</v>
      </c>
      <c r="N19" t="s">
        <v>49</v>
      </c>
      <c r="R19">
        <v>29595941</v>
      </c>
      <c r="S19">
        <v>18</v>
      </c>
      <c r="T19" t="s">
        <v>50</v>
      </c>
      <c r="U19" t="s">
        <v>51</v>
      </c>
      <c r="V19" t="s">
        <v>52</v>
      </c>
      <c r="W19" s="3">
        <v>44805</v>
      </c>
    </row>
    <row r="20" spans="1:23" x14ac:dyDescent="0.2">
      <c r="A20" t="s">
        <v>39</v>
      </c>
      <c r="B20" t="s">
        <v>40</v>
      </c>
      <c r="C20" t="s">
        <v>41</v>
      </c>
      <c r="D20" t="s">
        <v>42</v>
      </c>
      <c r="E20" t="s">
        <v>43</v>
      </c>
      <c r="F20" s="3">
        <v>44805</v>
      </c>
      <c r="G20" s="2" t="s">
        <v>44</v>
      </c>
      <c r="H20" t="s">
        <v>70</v>
      </c>
      <c r="I20" s="4">
        <v>5</v>
      </c>
      <c r="J20">
        <v>95</v>
      </c>
      <c r="K20" t="s">
        <v>46</v>
      </c>
      <c r="L20" t="s">
        <v>47</v>
      </c>
      <c r="M20" t="s">
        <v>48</v>
      </c>
      <c r="N20" t="s">
        <v>49</v>
      </c>
      <c r="R20">
        <v>29595942</v>
      </c>
      <c r="S20">
        <v>19</v>
      </c>
      <c r="T20" t="s">
        <v>50</v>
      </c>
      <c r="U20" t="s">
        <v>51</v>
      </c>
      <c r="V20" t="s">
        <v>52</v>
      </c>
      <c r="W20" s="3">
        <v>44805</v>
      </c>
    </row>
    <row r="21" spans="1:23" x14ac:dyDescent="0.2">
      <c r="A21" t="s">
        <v>39</v>
      </c>
      <c r="B21" t="s">
        <v>40</v>
      </c>
      <c r="C21" t="s">
        <v>41</v>
      </c>
      <c r="D21" t="s">
        <v>42</v>
      </c>
      <c r="E21" t="s">
        <v>43</v>
      </c>
      <c r="F21" s="3">
        <v>44805</v>
      </c>
      <c r="G21" s="2" t="s">
        <v>44</v>
      </c>
      <c r="H21" t="s">
        <v>71</v>
      </c>
      <c r="I21" s="4">
        <v>5</v>
      </c>
      <c r="J21">
        <v>100</v>
      </c>
      <c r="K21" t="s">
        <v>46</v>
      </c>
      <c r="L21" t="s">
        <v>47</v>
      </c>
      <c r="M21" t="s">
        <v>48</v>
      </c>
      <c r="N21" t="s">
        <v>49</v>
      </c>
      <c r="R21">
        <v>29595943</v>
      </c>
      <c r="S21">
        <v>20</v>
      </c>
      <c r="T21" t="s">
        <v>50</v>
      </c>
      <c r="U21" t="s">
        <v>51</v>
      </c>
      <c r="V21" t="s">
        <v>52</v>
      </c>
      <c r="W21" s="3">
        <v>44805</v>
      </c>
    </row>
    <row r="22" spans="1:23" x14ac:dyDescent="0.2">
      <c r="A22" t="s">
        <v>39</v>
      </c>
      <c r="B22" t="s">
        <v>40</v>
      </c>
      <c r="C22" t="s">
        <v>41</v>
      </c>
      <c r="D22" t="s">
        <v>42</v>
      </c>
      <c r="E22" t="s">
        <v>43</v>
      </c>
      <c r="F22" s="3">
        <v>44805</v>
      </c>
      <c r="G22" s="2" t="s">
        <v>44</v>
      </c>
      <c r="H22" t="s">
        <v>72</v>
      </c>
      <c r="I22" s="4">
        <v>5</v>
      </c>
      <c r="J22">
        <v>105</v>
      </c>
      <c r="K22" t="s">
        <v>46</v>
      </c>
      <c r="L22" t="s">
        <v>47</v>
      </c>
      <c r="M22" t="s">
        <v>48</v>
      </c>
      <c r="N22" t="s">
        <v>49</v>
      </c>
      <c r="R22">
        <v>29595944</v>
      </c>
      <c r="S22">
        <v>21</v>
      </c>
      <c r="T22" t="s">
        <v>50</v>
      </c>
      <c r="U22" t="s">
        <v>51</v>
      </c>
      <c r="V22" t="s">
        <v>52</v>
      </c>
      <c r="W22" s="3">
        <v>44805</v>
      </c>
    </row>
    <row r="23" spans="1:23" x14ac:dyDescent="0.2">
      <c r="A23" t="s">
        <v>39</v>
      </c>
      <c r="B23" t="s">
        <v>40</v>
      </c>
      <c r="C23" t="s">
        <v>41</v>
      </c>
      <c r="D23" t="s">
        <v>42</v>
      </c>
      <c r="E23" t="s">
        <v>43</v>
      </c>
      <c r="F23" s="3">
        <v>44805</v>
      </c>
      <c r="G23" s="2" t="s">
        <v>44</v>
      </c>
      <c r="H23" t="s">
        <v>73</v>
      </c>
      <c r="I23" s="4">
        <v>5</v>
      </c>
      <c r="J23">
        <v>110</v>
      </c>
      <c r="K23" t="s">
        <v>46</v>
      </c>
      <c r="L23" t="s">
        <v>47</v>
      </c>
      <c r="M23" t="s">
        <v>48</v>
      </c>
      <c r="N23" t="s">
        <v>49</v>
      </c>
      <c r="R23">
        <v>29595945</v>
      </c>
      <c r="S23">
        <v>22</v>
      </c>
      <c r="T23" t="s">
        <v>50</v>
      </c>
      <c r="U23" t="s">
        <v>51</v>
      </c>
      <c r="V23" t="s">
        <v>52</v>
      </c>
      <c r="W23" s="3">
        <v>44805</v>
      </c>
    </row>
    <row r="24" spans="1:23" x14ac:dyDescent="0.2">
      <c r="A24" t="s">
        <v>39</v>
      </c>
      <c r="B24" t="s">
        <v>40</v>
      </c>
      <c r="C24" t="s">
        <v>41</v>
      </c>
      <c r="D24" t="s">
        <v>42</v>
      </c>
      <c r="E24" t="s">
        <v>43</v>
      </c>
      <c r="F24" s="3">
        <v>44805</v>
      </c>
      <c r="G24" s="2" t="s">
        <v>44</v>
      </c>
      <c r="H24" t="s">
        <v>74</v>
      </c>
      <c r="I24" s="4">
        <v>5</v>
      </c>
      <c r="J24">
        <v>115</v>
      </c>
      <c r="K24" t="s">
        <v>46</v>
      </c>
      <c r="L24" t="s">
        <v>47</v>
      </c>
      <c r="M24" t="s">
        <v>48</v>
      </c>
      <c r="N24" t="s">
        <v>49</v>
      </c>
      <c r="R24">
        <v>29595946</v>
      </c>
      <c r="S24">
        <v>23</v>
      </c>
      <c r="T24" t="s">
        <v>50</v>
      </c>
      <c r="U24" t="s">
        <v>51</v>
      </c>
      <c r="V24" t="s">
        <v>52</v>
      </c>
      <c r="W24" s="3">
        <v>44805</v>
      </c>
    </row>
    <row r="25" spans="1:23" x14ac:dyDescent="0.2">
      <c r="A25" t="s">
        <v>39</v>
      </c>
      <c r="B25" t="s">
        <v>40</v>
      </c>
      <c r="C25" t="s">
        <v>41</v>
      </c>
      <c r="D25" t="s">
        <v>42</v>
      </c>
      <c r="E25" t="s">
        <v>43</v>
      </c>
      <c r="F25" s="3">
        <v>44805</v>
      </c>
      <c r="G25" s="2" t="s">
        <v>44</v>
      </c>
      <c r="H25" t="s">
        <v>75</v>
      </c>
      <c r="I25" s="4">
        <v>5</v>
      </c>
      <c r="J25">
        <v>120</v>
      </c>
      <c r="K25" t="s">
        <v>46</v>
      </c>
      <c r="L25" t="s">
        <v>47</v>
      </c>
      <c r="M25" t="s">
        <v>48</v>
      </c>
      <c r="N25" t="s">
        <v>49</v>
      </c>
      <c r="R25">
        <v>29595947</v>
      </c>
      <c r="S25">
        <v>24</v>
      </c>
      <c r="T25" t="s">
        <v>50</v>
      </c>
      <c r="U25" t="s">
        <v>51</v>
      </c>
      <c r="V25" t="s">
        <v>52</v>
      </c>
      <c r="W25" s="3">
        <v>44805</v>
      </c>
    </row>
    <row r="26" spans="1:23" x14ac:dyDescent="0.2">
      <c r="A26" t="s">
        <v>39</v>
      </c>
      <c r="B26" t="s">
        <v>40</v>
      </c>
      <c r="C26" t="s">
        <v>41</v>
      </c>
      <c r="D26" t="s">
        <v>42</v>
      </c>
      <c r="E26" t="s">
        <v>43</v>
      </c>
      <c r="F26" s="3">
        <v>44805</v>
      </c>
      <c r="G26" s="2" t="s">
        <v>44</v>
      </c>
      <c r="H26" t="s">
        <v>76</v>
      </c>
      <c r="I26" s="4">
        <v>5</v>
      </c>
      <c r="J26">
        <v>125</v>
      </c>
      <c r="K26" t="s">
        <v>46</v>
      </c>
      <c r="L26" t="s">
        <v>47</v>
      </c>
      <c r="M26" t="s">
        <v>48</v>
      </c>
      <c r="N26" t="s">
        <v>49</v>
      </c>
      <c r="R26">
        <v>29595948</v>
      </c>
      <c r="S26">
        <v>25</v>
      </c>
      <c r="T26" t="s">
        <v>50</v>
      </c>
      <c r="U26" t="s">
        <v>51</v>
      </c>
      <c r="V26" t="s">
        <v>52</v>
      </c>
      <c r="W26" s="3">
        <v>44805</v>
      </c>
    </row>
    <row r="27" spans="1:23" x14ac:dyDescent="0.2">
      <c r="A27" t="s">
        <v>39</v>
      </c>
      <c r="B27" t="s">
        <v>40</v>
      </c>
      <c r="C27" t="s">
        <v>41</v>
      </c>
      <c r="D27" t="s">
        <v>42</v>
      </c>
      <c r="E27" t="s">
        <v>43</v>
      </c>
      <c r="F27" s="3">
        <v>44805</v>
      </c>
      <c r="G27" s="2" t="s">
        <v>44</v>
      </c>
      <c r="H27" t="s">
        <v>77</v>
      </c>
      <c r="I27" s="4">
        <v>5</v>
      </c>
      <c r="J27">
        <v>130</v>
      </c>
      <c r="K27" t="s">
        <v>46</v>
      </c>
      <c r="L27" t="s">
        <v>47</v>
      </c>
      <c r="M27" t="s">
        <v>48</v>
      </c>
      <c r="N27" t="s">
        <v>49</v>
      </c>
      <c r="R27">
        <v>29595949</v>
      </c>
      <c r="S27">
        <v>26</v>
      </c>
      <c r="T27" t="s">
        <v>50</v>
      </c>
      <c r="U27" t="s">
        <v>51</v>
      </c>
      <c r="V27" t="s">
        <v>52</v>
      </c>
      <c r="W27" s="3">
        <v>44805</v>
      </c>
    </row>
    <row r="28" spans="1:23" x14ac:dyDescent="0.2">
      <c r="A28" t="s">
        <v>39</v>
      </c>
      <c r="B28" t="s">
        <v>40</v>
      </c>
      <c r="C28" t="s">
        <v>41</v>
      </c>
      <c r="D28" t="s">
        <v>42</v>
      </c>
      <c r="E28" t="s">
        <v>43</v>
      </c>
      <c r="F28" s="3">
        <v>44805</v>
      </c>
      <c r="G28" s="2" t="s">
        <v>44</v>
      </c>
      <c r="H28" t="s">
        <v>78</v>
      </c>
      <c r="I28" s="4">
        <v>5</v>
      </c>
      <c r="J28">
        <v>135</v>
      </c>
      <c r="K28" t="s">
        <v>46</v>
      </c>
      <c r="L28" t="s">
        <v>47</v>
      </c>
      <c r="M28" t="s">
        <v>48</v>
      </c>
      <c r="N28" t="s">
        <v>49</v>
      </c>
      <c r="R28">
        <v>29595950</v>
      </c>
      <c r="S28">
        <v>27</v>
      </c>
      <c r="T28" t="s">
        <v>50</v>
      </c>
      <c r="U28" t="s">
        <v>51</v>
      </c>
      <c r="V28" t="s">
        <v>52</v>
      </c>
      <c r="W28" s="3">
        <v>44805</v>
      </c>
    </row>
    <row r="29" spans="1:23" x14ac:dyDescent="0.2">
      <c r="A29" t="s">
        <v>39</v>
      </c>
      <c r="B29" t="s">
        <v>40</v>
      </c>
      <c r="C29" t="s">
        <v>41</v>
      </c>
      <c r="D29" t="s">
        <v>42</v>
      </c>
      <c r="E29" t="s">
        <v>43</v>
      </c>
      <c r="F29" s="3">
        <v>44805</v>
      </c>
      <c r="G29" s="2" t="s">
        <v>44</v>
      </c>
      <c r="H29" t="s">
        <v>79</v>
      </c>
      <c r="I29" s="4">
        <v>5</v>
      </c>
      <c r="J29">
        <v>140</v>
      </c>
      <c r="K29" t="s">
        <v>46</v>
      </c>
      <c r="L29" t="s">
        <v>47</v>
      </c>
      <c r="M29" t="s">
        <v>48</v>
      </c>
      <c r="N29" t="s">
        <v>49</v>
      </c>
      <c r="R29">
        <v>29595951</v>
      </c>
      <c r="S29">
        <v>28</v>
      </c>
      <c r="T29" t="s">
        <v>50</v>
      </c>
      <c r="U29" t="s">
        <v>51</v>
      </c>
      <c r="V29" t="s">
        <v>52</v>
      </c>
      <c r="W29" s="3">
        <v>44805</v>
      </c>
    </row>
    <row r="30" spans="1:23" x14ac:dyDescent="0.2">
      <c r="A30" t="s">
        <v>39</v>
      </c>
      <c r="B30" t="s">
        <v>40</v>
      </c>
      <c r="C30" t="s">
        <v>41</v>
      </c>
      <c r="D30" t="s">
        <v>42</v>
      </c>
      <c r="E30" t="s">
        <v>43</v>
      </c>
      <c r="F30" s="3">
        <v>44805</v>
      </c>
      <c r="G30" s="2" t="s">
        <v>44</v>
      </c>
      <c r="H30" t="s">
        <v>80</v>
      </c>
      <c r="I30" s="4">
        <v>5</v>
      </c>
      <c r="J30">
        <v>145</v>
      </c>
      <c r="K30" t="s">
        <v>46</v>
      </c>
      <c r="L30" t="s">
        <v>47</v>
      </c>
      <c r="M30" t="s">
        <v>48</v>
      </c>
      <c r="N30" t="s">
        <v>49</v>
      </c>
      <c r="R30">
        <v>29595952</v>
      </c>
      <c r="S30">
        <v>29</v>
      </c>
      <c r="T30" t="s">
        <v>50</v>
      </c>
      <c r="U30" t="s">
        <v>51</v>
      </c>
      <c r="V30" t="s">
        <v>52</v>
      </c>
      <c r="W30" s="3">
        <v>44805</v>
      </c>
    </row>
    <row r="31" spans="1:23" x14ac:dyDescent="0.2">
      <c r="A31" t="s">
        <v>39</v>
      </c>
      <c r="B31" t="s">
        <v>40</v>
      </c>
      <c r="C31" t="s">
        <v>41</v>
      </c>
      <c r="D31" t="s">
        <v>42</v>
      </c>
      <c r="E31" t="s">
        <v>43</v>
      </c>
      <c r="F31" s="3">
        <v>44805</v>
      </c>
      <c r="G31" s="2" t="s">
        <v>44</v>
      </c>
      <c r="H31" t="s">
        <v>81</v>
      </c>
      <c r="I31" s="4">
        <v>5</v>
      </c>
      <c r="J31">
        <v>150</v>
      </c>
      <c r="K31" t="s">
        <v>46</v>
      </c>
      <c r="L31" t="s">
        <v>47</v>
      </c>
      <c r="M31" t="s">
        <v>48</v>
      </c>
      <c r="N31" t="s">
        <v>49</v>
      </c>
      <c r="R31">
        <v>29595953</v>
      </c>
      <c r="S31">
        <v>30</v>
      </c>
      <c r="T31" t="s">
        <v>50</v>
      </c>
      <c r="U31" t="s">
        <v>51</v>
      </c>
      <c r="V31" t="s">
        <v>52</v>
      </c>
      <c r="W31" s="3">
        <v>44805</v>
      </c>
    </row>
    <row r="32" spans="1:23" x14ac:dyDescent="0.2">
      <c r="A32" t="s">
        <v>39</v>
      </c>
      <c r="B32" t="s">
        <v>40</v>
      </c>
      <c r="C32" t="s">
        <v>41</v>
      </c>
      <c r="D32" t="s">
        <v>42</v>
      </c>
      <c r="E32" t="s">
        <v>43</v>
      </c>
      <c r="F32" s="3">
        <v>44805</v>
      </c>
      <c r="G32" s="2" t="s">
        <v>44</v>
      </c>
      <c r="H32" t="s">
        <v>82</v>
      </c>
      <c r="I32" s="4">
        <v>5</v>
      </c>
      <c r="J32">
        <v>155</v>
      </c>
      <c r="K32" t="s">
        <v>46</v>
      </c>
      <c r="L32" t="s">
        <v>47</v>
      </c>
      <c r="M32" t="s">
        <v>48</v>
      </c>
      <c r="N32" t="s">
        <v>49</v>
      </c>
      <c r="R32">
        <v>29595954</v>
      </c>
      <c r="S32">
        <v>31</v>
      </c>
      <c r="T32" t="s">
        <v>50</v>
      </c>
      <c r="U32" t="s">
        <v>51</v>
      </c>
      <c r="V32" t="s">
        <v>52</v>
      </c>
      <c r="W32" s="3">
        <v>44805</v>
      </c>
    </row>
    <row r="33" spans="1:23" x14ac:dyDescent="0.2">
      <c r="A33" t="s">
        <v>39</v>
      </c>
      <c r="B33" t="s">
        <v>40</v>
      </c>
      <c r="C33" t="s">
        <v>41</v>
      </c>
      <c r="D33" t="s">
        <v>42</v>
      </c>
      <c r="E33" t="s">
        <v>43</v>
      </c>
      <c r="F33" s="3">
        <v>44805</v>
      </c>
      <c r="G33" s="2" t="s">
        <v>44</v>
      </c>
      <c r="H33" t="s">
        <v>83</v>
      </c>
      <c r="I33" s="4">
        <v>5</v>
      </c>
      <c r="J33">
        <v>160</v>
      </c>
      <c r="K33" t="s">
        <v>46</v>
      </c>
      <c r="L33" t="s">
        <v>47</v>
      </c>
      <c r="M33" t="s">
        <v>48</v>
      </c>
      <c r="N33" t="s">
        <v>49</v>
      </c>
      <c r="R33">
        <v>29595955</v>
      </c>
      <c r="S33">
        <v>32</v>
      </c>
      <c r="T33" t="s">
        <v>50</v>
      </c>
      <c r="U33" t="s">
        <v>51</v>
      </c>
      <c r="V33" t="s">
        <v>52</v>
      </c>
      <c r="W33" s="3">
        <v>44805</v>
      </c>
    </row>
    <row r="34" spans="1:23" x14ac:dyDescent="0.2">
      <c r="A34" t="s">
        <v>39</v>
      </c>
      <c r="B34" t="s">
        <v>40</v>
      </c>
      <c r="C34" t="s">
        <v>41</v>
      </c>
      <c r="D34" t="s">
        <v>42</v>
      </c>
      <c r="E34" t="s">
        <v>43</v>
      </c>
      <c r="F34" s="3">
        <v>44805</v>
      </c>
      <c r="G34" s="2" t="s">
        <v>44</v>
      </c>
      <c r="H34" t="s">
        <v>84</v>
      </c>
      <c r="I34" s="4">
        <v>5</v>
      </c>
      <c r="J34">
        <v>165</v>
      </c>
      <c r="K34" t="s">
        <v>46</v>
      </c>
      <c r="L34" t="s">
        <v>47</v>
      </c>
      <c r="M34" t="s">
        <v>48</v>
      </c>
      <c r="N34" t="s">
        <v>49</v>
      </c>
      <c r="R34">
        <v>29595956</v>
      </c>
      <c r="S34">
        <v>33</v>
      </c>
      <c r="T34" t="s">
        <v>50</v>
      </c>
      <c r="U34" t="s">
        <v>51</v>
      </c>
      <c r="V34" t="s">
        <v>52</v>
      </c>
      <c r="W34" s="3">
        <v>44805</v>
      </c>
    </row>
    <row r="35" spans="1:23" x14ac:dyDescent="0.2">
      <c r="A35" t="s">
        <v>39</v>
      </c>
      <c r="B35" t="s">
        <v>40</v>
      </c>
      <c r="C35" t="s">
        <v>41</v>
      </c>
      <c r="D35" t="s">
        <v>42</v>
      </c>
      <c r="E35" t="s">
        <v>43</v>
      </c>
      <c r="F35" s="3">
        <v>44805</v>
      </c>
      <c r="G35" s="2" t="s">
        <v>44</v>
      </c>
      <c r="H35" t="s">
        <v>85</v>
      </c>
      <c r="I35" s="4">
        <v>5</v>
      </c>
      <c r="J35">
        <v>170</v>
      </c>
      <c r="K35" t="s">
        <v>46</v>
      </c>
      <c r="L35" t="s">
        <v>47</v>
      </c>
      <c r="M35" t="s">
        <v>48</v>
      </c>
      <c r="N35" t="s">
        <v>49</v>
      </c>
      <c r="R35">
        <v>29595957</v>
      </c>
      <c r="S35">
        <v>34</v>
      </c>
      <c r="T35" t="s">
        <v>50</v>
      </c>
      <c r="U35" t="s">
        <v>51</v>
      </c>
      <c r="V35" t="s">
        <v>52</v>
      </c>
      <c r="W35" s="3">
        <v>44805</v>
      </c>
    </row>
    <row r="36" spans="1:23" x14ac:dyDescent="0.2">
      <c r="A36" t="s">
        <v>39</v>
      </c>
      <c r="B36" t="s">
        <v>40</v>
      </c>
      <c r="C36" t="s">
        <v>41</v>
      </c>
      <c r="D36" t="s">
        <v>42</v>
      </c>
      <c r="E36" t="s">
        <v>43</v>
      </c>
      <c r="F36" s="3">
        <v>44805</v>
      </c>
      <c r="G36" s="2" t="s">
        <v>44</v>
      </c>
      <c r="H36" t="s">
        <v>86</v>
      </c>
      <c r="I36" s="4">
        <v>5</v>
      </c>
      <c r="J36">
        <v>175</v>
      </c>
      <c r="K36" t="s">
        <v>46</v>
      </c>
      <c r="L36" t="s">
        <v>47</v>
      </c>
      <c r="M36" t="s">
        <v>48</v>
      </c>
      <c r="N36" t="s">
        <v>49</v>
      </c>
      <c r="R36">
        <v>29595958</v>
      </c>
      <c r="S36">
        <v>35</v>
      </c>
      <c r="T36" t="s">
        <v>50</v>
      </c>
      <c r="U36" t="s">
        <v>51</v>
      </c>
      <c r="V36" t="s">
        <v>52</v>
      </c>
      <c r="W36" s="3">
        <v>44805</v>
      </c>
    </row>
    <row r="37" spans="1:23" x14ac:dyDescent="0.2">
      <c r="A37" t="s">
        <v>39</v>
      </c>
      <c r="B37" t="s">
        <v>40</v>
      </c>
      <c r="C37" t="s">
        <v>41</v>
      </c>
      <c r="D37" t="s">
        <v>42</v>
      </c>
      <c r="E37" t="s">
        <v>43</v>
      </c>
      <c r="F37" s="3">
        <v>44805</v>
      </c>
      <c r="G37" s="2" t="s">
        <v>44</v>
      </c>
      <c r="H37" t="s">
        <v>87</v>
      </c>
      <c r="I37" s="4">
        <v>5</v>
      </c>
      <c r="J37">
        <v>180</v>
      </c>
      <c r="K37" t="s">
        <v>46</v>
      </c>
      <c r="L37" t="s">
        <v>47</v>
      </c>
      <c r="M37" t="s">
        <v>48</v>
      </c>
      <c r="N37" t="s">
        <v>49</v>
      </c>
      <c r="R37">
        <v>29595959</v>
      </c>
      <c r="S37">
        <v>36</v>
      </c>
      <c r="T37" t="s">
        <v>50</v>
      </c>
      <c r="U37" t="s">
        <v>51</v>
      </c>
      <c r="V37" t="s">
        <v>52</v>
      </c>
      <c r="W37" s="3">
        <v>44805</v>
      </c>
    </row>
    <row r="38" spans="1:23" x14ac:dyDescent="0.2">
      <c r="A38" t="s">
        <v>39</v>
      </c>
      <c r="B38" t="s">
        <v>40</v>
      </c>
      <c r="C38" t="s">
        <v>41</v>
      </c>
      <c r="D38" t="s">
        <v>42</v>
      </c>
      <c r="E38" t="s">
        <v>43</v>
      </c>
      <c r="F38" s="3">
        <v>44805</v>
      </c>
      <c r="G38" s="2" t="s">
        <v>44</v>
      </c>
      <c r="H38" t="s">
        <v>88</v>
      </c>
      <c r="I38" s="4">
        <v>5</v>
      </c>
      <c r="J38">
        <v>185</v>
      </c>
      <c r="K38" t="s">
        <v>46</v>
      </c>
      <c r="L38" t="s">
        <v>47</v>
      </c>
      <c r="M38" t="s">
        <v>48</v>
      </c>
      <c r="N38" t="s">
        <v>49</v>
      </c>
      <c r="R38">
        <v>29595960</v>
      </c>
      <c r="S38">
        <v>37</v>
      </c>
      <c r="T38" t="s">
        <v>50</v>
      </c>
      <c r="U38" t="s">
        <v>51</v>
      </c>
      <c r="V38" t="s">
        <v>52</v>
      </c>
      <c r="W38" s="3">
        <v>44805</v>
      </c>
    </row>
    <row r="39" spans="1:23" x14ac:dyDescent="0.2">
      <c r="A39" t="s">
        <v>39</v>
      </c>
      <c r="B39" t="s">
        <v>40</v>
      </c>
      <c r="C39" t="s">
        <v>41</v>
      </c>
      <c r="D39" t="s">
        <v>42</v>
      </c>
      <c r="E39" t="s">
        <v>43</v>
      </c>
      <c r="F39" s="3">
        <v>44805</v>
      </c>
      <c r="G39" s="2" t="s">
        <v>44</v>
      </c>
      <c r="H39" t="s">
        <v>89</v>
      </c>
      <c r="I39" s="4">
        <v>5</v>
      </c>
      <c r="J39">
        <v>190</v>
      </c>
      <c r="K39" t="s">
        <v>46</v>
      </c>
      <c r="L39" t="s">
        <v>47</v>
      </c>
      <c r="M39" t="s">
        <v>48</v>
      </c>
      <c r="N39" t="s">
        <v>49</v>
      </c>
      <c r="R39">
        <v>29595961</v>
      </c>
      <c r="S39">
        <v>38</v>
      </c>
      <c r="T39" t="s">
        <v>50</v>
      </c>
      <c r="U39" t="s">
        <v>51</v>
      </c>
      <c r="V39" t="s">
        <v>52</v>
      </c>
      <c r="W39" s="3">
        <v>44805</v>
      </c>
    </row>
    <row r="40" spans="1:23" x14ac:dyDescent="0.2">
      <c r="A40" t="s">
        <v>39</v>
      </c>
      <c r="B40" t="s">
        <v>40</v>
      </c>
      <c r="C40" t="s">
        <v>41</v>
      </c>
      <c r="D40" t="s">
        <v>42</v>
      </c>
      <c r="E40" t="s">
        <v>43</v>
      </c>
      <c r="F40" s="3">
        <v>44805</v>
      </c>
      <c r="G40" s="2" t="s">
        <v>44</v>
      </c>
      <c r="H40" t="s">
        <v>90</v>
      </c>
      <c r="I40" s="4">
        <v>5</v>
      </c>
      <c r="J40">
        <v>195</v>
      </c>
      <c r="K40" t="s">
        <v>46</v>
      </c>
      <c r="L40" t="s">
        <v>47</v>
      </c>
      <c r="M40" t="s">
        <v>48</v>
      </c>
      <c r="N40" t="s">
        <v>49</v>
      </c>
      <c r="R40">
        <v>29595962</v>
      </c>
      <c r="S40">
        <v>39</v>
      </c>
      <c r="T40" t="s">
        <v>50</v>
      </c>
      <c r="U40" t="s">
        <v>51</v>
      </c>
      <c r="V40" t="s">
        <v>52</v>
      </c>
      <c r="W40" s="3">
        <v>44805</v>
      </c>
    </row>
    <row r="41" spans="1:23" x14ac:dyDescent="0.2">
      <c r="A41" t="s">
        <v>39</v>
      </c>
      <c r="B41" t="s">
        <v>40</v>
      </c>
      <c r="C41" t="s">
        <v>41</v>
      </c>
      <c r="D41" t="s">
        <v>42</v>
      </c>
      <c r="E41" t="s">
        <v>43</v>
      </c>
      <c r="F41" s="3">
        <v>44805</v>
      </c>
      <c r="G41" s="2" t="s">
        <v>44</v>
      </c>
      <c r="H41" t="s">
        <v>91</v>
      </c>
      <c r="I41" s="4">
        <v>5</v>
      </c>
      <c r="J41">
        <v>200</v>
      </c>
      <c r="K41" t="s">
        <v>46</v>
      </c>
      <c r="L41" t="s">
        <v>47</v>
      </c>
      <c r="M41" t="s">
        <v>48</v>
      </c>
      <c r="N41" t="s">
        <v>49</v>
      </c>
      <c r="R41">
        <v>29595963</v>
      </c>
      <c r="S41">
        <v>40</v>
      </c>
      <c r="T41" t="s">
        <v>50</v>
      </c>
      <c r="U41" t="s">
        <v>51</v>
      </c>
      <c r="V41" t="s">
        <v>52</v>
      </c>
      <c r="W41" s="3">
        <v>44805</v>
      </c>
    </row>
    <row r="42" spans="1:23" x14ac:dyDescent="0.2">
      <c r="A42" t="s">
        <v>39</v>
      </c>
      <c r="B42" t="s">
        <v>40</v>
      </c>
      <c r="C42" t="s">
        <v>41</v>
      </c>
      <c r="D42" t="s">
        <v>42</v>
      </c>
      <c r="E42" t="s">
        <v>43</v>
      </c>
      <c r="F42" s="3">
        <v>44805</v>
      </c>
      <c r="G42" s="2" t="s">
        <v>44</v>
      </c>
      <c r="H42" t="s">
        <v>92</v>
      </c>
      <c r="I42" s="4">
        <v>5</v>
      </c>
      <c r="J42">
        <v>205</v>
      </c>
      <c r="K42" t="s">
        <v>46</v>
      </c>
      <c r="L42" t="s">
        <v>47</v>
      </c>
      <c r="M42" t="s">
        <v>48</v>
      </c>
      <c r="N42" t="s">
        <v>49</v>
      </c>
      <c r="R42">
        <v>29595964</v>
      </c>
      <c r="S42">
        <v>41</v>
      </c>
      <c r="T42" t="s">
        <v>50</v>
      </c>
      <c r="U42" t="s">
        <v>51</v>
      </c>
      <c r="V42" t="s">
        <v>52</v>
      </c>
      <c r="W42" s="3">
        <v>44805</v>
      </c>
    </row>
    <row r="43" spans="1:23" x14ac:dyDescent="0.2">
      <c r="A43" t="s">
        <v>39</v>
      </c>
      <c r="B43" t="s">
        <v>40</v>
      </c>
      <c r="C43" t="s">
        <v>41</v>
      </c>
      <c r="D43" t="s">
        <v>42</v>
      </c>
      <c r="E43" t="s">
        <v>43</v>
      </c>
      <c r="F43" s="3">
        <v>44805</v>
      </c>
      <c r="G43" s="2" t="s">
        <v>44</v>
      </c>
      <c r="H43" t="s">
        <v>93</v>
      </c>
      <c r="I43" s="4">
        <v>5</v>
      </c>
      <c r="J43">
        <v>210</v>
      </c>
      <c r="K43" t="s">
        <v>46</v>
      </c>
      <c r="L43" t="s">
        <v>47</v>
      </c>
      <c r="M43" t="s">
        <v>48</v>
      </c>
      <c r="N43" t="s">
        <v>49</v>
      </c>
      <c r="R43">
        <v>29595965</v>
      </c>
      <c r="S43">
        <v>42</v>
      </c>
      <c r="T43" t="s">
        <v>50</v>
      </c>
      <c r="U43" t="s">
        <v>51</v>
      </c>
      <c r="V43" t="s">
        <v>52</v>
      </c>
      <c r="W43" s="3">
        <v>44805</v>
      </c>
    </row>
    <row r="44" spans="1:23" x14ac:dyDescent="0.2">
      <c r="A44" t="s">
        <v>39</v>
      </c>
      <c r="B44" t="s">
        <v>40</v>
      </c>
      <c r="C44" t="s">
        <v>41</v>
      </c>
      <c r="D44" t="s">
        <v>42</v>
      </c>
      <c r="E44" t="s">
        <v>43</v>
      </c>
      <c r="F44" s="3">
        <v>44805</v>
      </c>
      <c r="G44" s="2" t="s">
        <v>44</v>
      </c>
      <c r="H44" t="s">
        <v>94</v>
      </c>
      <c r="I44" s="4">
        <v>5</v>
      </c>
      <c r="J44">
        <v>215</v>
      </c>
      <c r="K44" t="s">
        <v>46</v>
      </c>
      <c r="L44" t="s">
        <v>47</v>
      </c>
      <c r="M44" t="s">
        <v>48</v>
      </c>
      <c r="N44" t="s">
        <v>49</v>
      </c>
      <c r="R44">
        <v>29595966</v>
      </c>
      <c r="S44">
        <v>43</v>
      </c>
      <c r="T44" t="s">
        <v>50</v>
      </c>
      <c r="U44" t="s">
        <v>51</v>
      </c>
      <c r="V44" t="s">
        <v>52</v>
      </c>
      <c r="W44" s="3">
        <v>44805</v>
      </c>
    </row>
    <row r="45" spans="1:23" x14ac:dyDescent="0.2">
      <c r="A45" t="s">
        <v>39</v>
      </c>
      <c r="B45" t="s">
        <v>40</v>
      </c>
      <c r="C45" t="s">
        <v>41</v>
      </c>
      <c r="D45" t="s">
        <v>42</v>
      </c>
      <c r="E45" t="s">
        <v>43</v>
      </c>
      <c r="F45" s="3">
        <v>44805</v>
      </c>
      <c r="G45" s="2" t="s">
        <v>44</v>
      </c>
      <c r="H45" t="s">
        <v>95</v>
      </c>
      <c r="I45" s="4">
        <v>5</v>
      </c>
      <c r="J45">
        <v>220</v>
      </c>
      <c r="K45" t="s">
        <v>46</v>
      </c>
      <c r="L45" t="s">
        <v>47</v>
      </c>
      <c r="M45" t="s">
        <v>48</v>
      </c>
      <c r="N45" t="s">
        <v>49</v>
      </c>
      <c r="R45">
        <v>29595967</v>
      </c>
      <c r="S45">
        <v>44</v>
      </c>
      <c r="T45" t="s">
        <v>50</v>
      </c>
      <c r="U45" t="s">
        <v>51</v>
      </c>
      <c r="V45" t="s">
        <v>52</v>
      </c>
      <c r="W45" s="3">
        <v>44805</v>
      </c>
    </row>
    <row r="46" spans="1:23" x14ac:dyDescent="0.2">
      <c r="A46" t="s">
        <v>39</v>
      </c>
      <c r="B46" t="s">
        <v>40</v>
      </c>
      <c r="C46" t="s">
        <v>41</v>
      </c>
      <c r="D46" t="s">
        <v>42</v>
      </c>
      <c r="E46" t="s">
        <v>43</v>
      </c>
      <c r="F46" s="3">
        <v>44805</v>
      </c>
      <c r="G46" s="2" t="s">
        <v>44</v>
      </c>
      <c r="H46" t="s">
        <v>96</v>
      </c>
      <c r="I46" s="4">
        <v>5</v>
      </c>
      <c r="J46">
        <v>225</v>
      </c>
      <c r="K46" t="s">
        <v>46</v>
      </c>
      <c r="L46" t="s">
        <v>47</v>
      </c>
      <c r="M46" t="s">
        <v>48</v>
      </c>
      <c r="N46" t="s">
        <v>49</v>
      </c>
      <c r="R46">
        <v>29595968</v>
      </c>
      <c r="S46">
        <v>45</v>
      </c>
      <c r="T46" t="s">
        <v>50</v>
      </c>
      <c r="U46" t="s">
        <v>51</v>
      </c>
      <c r="V46" t="s">
        <v>52</v>
      </c>
      <c r="W46" s="3">
        <v>44805</v>
      </c>
    </row>
    <row r="47" spans="1:23" x14ac:dyDescent="0.2">
      <c r="A47" t="s">
        <v>39</v>
      </c>
      <c r="B47" t="s">
        <v>40</v>
      </c>
      <c r="C47" t="s">
        <v>41</v>
      </c>
      <c r="D47" t="s">
        <v>42</v>
      </c>
      <c r="E47" t="s">
        <v>43</v>
      </c>
      <c r="F47" s="3">
        <v>44805</v>
      </c>
      <c r="G47" s="2" t="s">
        <v>44</v>
      </c>
      <c r="H47" t="s">
        <v>97</v>
      </c>
      <c r="I47" s="4">
        <v>5</v>
      </c>
      <c r="J47">
        <v>230</v>
      </c>
      <c r="K47" t="s">
        <v>46</v>
      </c>
      <c r="L47" t="s">
        <v>47</v>
      </c>
      <c r="M47" t="s">
        <v>48</v>
      </c>
      <c r="N47" t="s">
        <v>49</v>
      </c>
      <c r="R47">
        <v>29595969</v>
      </c>
      <c r="S47">
        <v>46</v>
      </c>
      <c r="T47" t="s">
        <v>50</v>
      </c>
      <c r="U47" t="s">
        <v>51</v>
      </c>
      <c r="V47" t="s">
        <v>52</v>
      </c>
      <c r="W47" s="3">
        <v>44805</v>
      </c>
    </row>
    <row r="48" spans="1:23" x14ac:dyDescent="0.2">
      <c r="A48" t="s">
        <v>39</v>
      </c>
      <c r="B48" t="s">
        <v>40</v>
      </c>
      <c r="C48" t="s">
        <v>41</v>
      </c>
      <c r="D48" t="s">
        <v>42</v>
      </c>
      <c r="E48" t="s">
        <v>43</v>
      </c>
      <c r="F48" s="3">
        <v>44805</v>
      </c>
      <c r="G48" s="2" t="s">
        <v>44</v>
      </c>
      <c r="H48" t="s">
        <v>98</v>
      </c>
      <c r="I48" s="4">
        <v>5</v>
      </c>
      <c r="J48">
        <v>235</v>
      </c>
      <c r="K48" t="s">
        <v>46</v>
      </c>
      <c r="L48" t="s">
        <v>47</v>
      </c>
      <c r="M48" t="s">
        <v>48</v>
      </c>
      <c r="N48" t="s">
        <v>49</v>
      </c>
      <c r="R48">
        <v>29595970</v>
      </c>
      <c r="S48">
        <v>47</v>
      </c>
      <c r="T48" t="s">
        <v>50</v>
      </c>
      <c r="U48" t="s">
        <v>51</v>
      </c>
      <c r="V48" t="s">
        <v>52</v>
      </c>
      <c r="W48" s="3">
        <v>44805</v>
      </c>
    </row>
    <row r="49" spans="1:23" x14ac:dyDescent="0.2">
      <c r="A49" t="s">
        <v>39</v>
      </c>
      <c r="B49" t="s">
        <v>40</v>
      </c>
      <c r="C49" t="s">
        <v>41</v>
      </c>
      <c r="D49" t="s">
        <v>42</v>
      </c>
      <c r="E49" t="s">
        <v>43</v>
      </c>
      <c r="F49" s="3">
        <v>44805</v>
      </c>
      <c r="G49" s="2" t="s">
        <v>44</v>
      </c>
      <c r="H49" t="s">
        <v>99</v>
      </c>
      <c r="I49" s="4">
        <v>5</v>
      </c>
      <c r="J49">
        <v>240</v>
      </c>
      <c r="K49" t="s">
        <v>46</v>
      </c>
      <c r="L49" t="s">
        <v>47</v>
      </c>
      <c r="M49" t="s">
        <v>48</v>
      </c>
      <c r="N49" t="s">
        <v>49</v>
      </c>
      <c r="R49">
        <v>29595971</v>
      </c>
      <c r="S49">
        <v>48</v>
      </c>
      <c r="T49" t="s">
        <v>50</v>
      </c>
      <c r="U49" t="s">
        <v>51</v>
      </c>
      <c r="V49" t="s">
        <v>52</v>
      </c>
      <c r="W49" s="3">
        <v>44805</v>
      </c>
    </row>
    <row r="50" spans="1:23" x14ac:dyDescent="0.2">
      <c r="A50" t="s">
        <v>39</v>
      </c>
      <c r="B50" t="s">
        <v>40</v>
      </c>
      <c r="C50" t="s">
        <v>41</v>
      </c>
      <c r="D50" t="s">
        <v>42</v>
      </c>
      <c r="E50" t="s">
        <v>43</v>
      </c>
      <c r="F50" s="3">
        <v>44805</v>
      </c>
      <c r="G50" s="2" t="s">
        <v>44</v>
      </c>
      <c r="H50" t="s">
        <v>100</v>
      </c>
      <c r="I50" s="4">
        <v>5</v>
      </c>
      <c r="J50">
        <v>245</v>
      </c>
      <c r="K50" t="s">
        <v>46</v>
      </c>
      <c r="L50" t="s">
        <v>47</v>
      </c>
      <c r="M50" t="s">
        <v>48</v>
      </c>
      <c r="N50" t="s">
        <v>49</v>
      </c>
      <c r="R50">
        <v>29595972</v>
      </c>
      <c r="S50">
        <v>49</v>
      </c>
      <c r="T50" t="s">
        <v>50</v>
      </c>
      <c r="U50" t="s">
        <v>51</v>
      </c>
      <c r="V50" t="s">
        <v>52</v>
      </c>
      <c r="W50" s="3">
        <v>44805</v>
      </c>
    </row>
    <row r="51" spans="1:23" x14ac:dyDescent="0.2">
      <c r="A51" t="s">
        <v>39</v>
      </c>
      <c r="B51" t="s">
        <v>40</v>
      </c>
      <c r="C51" t="s">
        <v>41</v>
      </c>
      <c r="D51" t="s">
        <v>42</v>
      </c>
      <c r="E51" t="s">
        <v>43</v>
      </c>
      <c r="F51" s="3">
        <v>44805</v>
      </c>
      <c r="G51" s="2" t="s">
        <v>44</v>
      </c>
      <c r="H51" t="s">
        <v>101</v>
      </c>
      <c r="I51" s="4">
        <v>5</v>
      </c>
      <c r="J51">
        <v>250</v>
      </c>
      <c r="K51" t="s">
        <v>46</v>
      </c>
      <c r="L51" t="s">
        <v>47</v>
      </c>
      <c r="M51" t="s">
        <v>48</v>
      </c>
      <c r="N51" t="s">
        <v>49</v>
      </c>
      <c r="R51">
        <v>29595973</v>
      </c>
      <c r="S51">
        <v>50</v>
      </c>
      <c r="T51" t="s">
        <v>50</v>
      </c>
      <c r="U51" t="s">
        <v>51</v>
      </c>
      <c r="V51" t="s">
        <v>52</v>
      </c>
      <c r="W51" s="3">
        <v>44805</v>
      </c>
    </row>
    <row r="52" spans="1:23" x14ac:dyDescent="0.2">
      <c r="A52" t="s">
        <v>39</v>
      </c>
      <c r="B52" t="s">
        <v>40</v>
      </c>
      <c r="C52" t="s">
        <v>41</v>
      </c>
      <c r="D52" t="s">
        <v>42</v>
      </c>
      <c r="E52" t="s">
        <v>43</v>
      </c>
      <c r="F52" s="3">
        <v>44805</v>
      </c>
      <c r="G52" s="2" t="s">
        <v>44</v>
      </c>
      <c r="H52" t="s">
        <v>102</v>
      </c>
      <c r="I52" s="4">
        <v>5</v>
      </c>
      <c r="J52">
        <v>255</v>
      </c>
      <c r="K52" t="s">
        <v>46</v>
      </c>
      <c r="L52" t="s">
        <v>47</v>
      </c>
      <c r="M52" t="s">
        <v>48</v>
      </c>
      <c r="N52" t="s">
        <v>49</v>
      </c>
      <c r="R52">
        <v>29595974</v>
      </c>
      <c r="S52">
        <v>51</v>
      </c>
      <c r="T52" t="s">
        <v>50</v>
      </c>
      <c r="U52" t="s">
        <v>51</v>
      </c>
      <c r="V52" t="s">
        <v>52</v>
      </c>
      <c r="W52" s="3">
        <v>44805</v>
      </c>
    </row>
    <row r="53" spans="1:23" x14ac:dyDescent="0.2">
      <c r="A53" t="s">
        <v>39</v>
      </c>
      <c r="B53" t="s">
        <v>40</v>
      </c>
      <c r="C53" t="s">
        <v>41</v>
      </c>
      <c r="D53" t="s">
        <v>42</v>
      </c>
      <c r="E53" t="s">
        <v>43</v>
      </c>
      <c r="F53" s="3">
        <v>44805</v>
      </c>
      <c r="G53" s="2" t="s">
        <v>44</v>
      </c>
      <c r="H53" t="s">
        <v>103</v>
      </c>
      <c r="I53" s="4">
        <v>5</v>
      </c>
      <c r="J53">
        <v>260</v>
      </c>
      <c r="K53" t="s">
        <v>46</v>
      </c>
      <c r="L53" t="s">
        <v>47</v>
      </c>
      <c r="M53" t="s">
        <v>48</v>
      </c>
      <c r="N53" t="s">
        <v>49</v>
      </c>
      <c r="R53">
        <v>29595975</v>
      </c>
      <c r="S53">
        <v>52</v>
      </c>
      <c r="T53" t="s">
        <v>50</v>
      </c>
      <c r="U53" t="s">
        <v>51</v>
      </c>
      <c r="V53" t="s">
        <v>52</v>
      </c>
      <c r="W53" s="3">
        <v>44805</v>
      </c>
    </row>
    <row r="54" spans="1:23" x14ac:dyDescent="0.2">
      <c r="A54" t="s">
        <v>39</v>
      </c>
      <c r="B54" t="s">
        <v>40</v>
      </c>
      <c r="C54" t="s">
        <v>41</v>
      </c>
      <c r="D54" t="s">
        <v>42</v>
      </c>
      <c r="E54" t="s">
        <v>43</v>
      </c>
      <c r="F54" s="3">
        <v>44805</v>
      </c>
      <c r="G54" s="2" t="s">
        <v>44</v>
      </c>
      <c r="H54" t="s">
        <v>104</v>
      </c>
      <c r="I54" s="4">
        <v>5</v>
      </c>
      <c r="J54">
        <v>265</v>
      </c>
      <c r="K54" t="s">
        <v>46</v>
      </c>
      <c r="L54" t="s">
        <v>47</v>
      </c>
      <c r="M54" t="s">
        <v>48</v>
      </c>
      <c r="N54" t="s">
        <v>49</v>
      </c>
      <c r="R54">
        <v>29595976</v>
      </c>
      <c r="S54">
        <v>53</v>
      </c>
      <c r="T54" t="s">
        <v>50</v>
      </c>
      <c r="U54" t="s">
        <v>51</v>
      </c>
      <c r="V54" t="s">
        <v>52</v>
      </c>
      <c r="W54" s="3">
        <v>44805</v>
      </c>
    </row>
    <row r="55" spans="1:23" x14ac:dyDescent="0.2">
      <c r="A55" t="s">
        <v>39</v>
      </c>
      <c r="B55" t="s">
        <v>40</v>
      </c>
      <c r="C55" t="s">
        <v>41</v>
      </c>
      <c r="D55" t="s">
        <v>42</v>
      </c>
      <c r="E55" t="s">
        <v>43</v>
      </c>
      <c r="F55" s="3">
        <v>44805</v>
      </c>
      <c r="G55" s="2" t="s">
        <v>44</v>
      </c>
      <c r="H55" t="s">
        <v>105</v>
      </c>
      <c r="I55" s="4">
        <v>5</v>
      </c>
      <c r="J55">
        <v>270</v>
      </c>
      <c r="K55" t="s">
        <v>46</v>
      </c>
      <c r="L55" t="s">
        <v>47</v>
      </c>
      <c r="M55" t="s">
        <v>48</v>
      </c>
      <c r="N55" t="s">
        <v>49</v>
      </c>
      <c r="R55">
        <v>29595977</v>
      </c>
      <c r="S55">
        <v>54</v>
      </c>
      <c r="T55" t="s">
        <v>50</v>
      </c>
      <c r="U55" t="s">
        <v>51</v>
      </c>
      <c r="V55" t="s">
        <v>52</v>
      </c>
      <c r="W55" s="3">
        <v>44805</v>
      </c>
    </row>
    <row r="56" spans="1:23" x14ac:dyDescent="0.2">
      <c r="A56" t="s">
        <v>39</v>
      </c>
      <c r="B56" t="s">
        <v>40</v>
      </c>
      <c r="C56" t="s">
        <v>41</v>
      </c>
      <c r="D56" t="s">
        <v>42</v>
      </c>
      <c r="E56" t="s">
        <v>43</v>
      </c>
      <c r="F56" s="3">
        <v>44805</v>
      </c>
      <c r="G56" s="2" t="s">
        <v>44</v>
      </c>
      <c r="H56" t="s">
        <v>106</v>
      </c>
      <c r="I56" s="4">
        <v>5</v>
      </c>
      <c r="J56">
        <v>275</v>
      </c>
      <c r="K56" t="s">
        <v>46</v>
      </c>
      <c r="L56" t="s">
        <v>47</v>
      </c>
      <c r="M56" t="s">
        <v>48</v>
      </c>
      <c r="N56" t="s">
        <v>49</v>
      </c>
      <c r="R56">
        <v>29595978</v>
      </c>
      <c r="S56">
        <v>55</v>
      </c>
      <c r="T56" t="s">
        <v>50</v>
      </c>
      <c r="U56" t="s">
        <v>51</v>
      </c>
      <c r="V56" t="s">
        <v>52</v>
      </c>
      <c r="W56" s="3">
        <v>44805</v>
      </c>
    </row>
    <row r="57" spans="1:23" x14ac:dyDescent="0.2">
      <c r="A57" t="s">
        <v>39</v>
      </c>
      <c r="B57" t="s">
        <v>40</v>
      </c>
      <c r="C57" t="s">
        <v>41</v>
      </c>
      <c r="D57" t="s">
        <v>42</v>
      </c>
      <c r="E57" t="s">
        <v>43</v>
      </c>
      <c r="F57" s="3">
        <v>44805</v>
      </c>
      <c r="G57" s="2" t="s">
        <v>44</v>
      </c>
      <c r="H57" t="s">
        <v>107</v>
      </c>
      <c r="I57" s="4">
        <v>5</v>
      </c>
      <c r="J57">
        <v>280</v>
      </c>
      <c r="K57" t="s">
        <v>46</v>
      </c>
      <c r="L57" t="s">
        <v>47</v>
      </c>
      <c r="M57" t="s">
        <v>48</v>
      </c>
      <c r="N57" t="s">
        <v>49</v>
      </c>
      <c r="R57">
        <v>29595979</v>
      </c>
      <c r="S57">
        <v>56</v>
      </c>
      <c r="T57" t="s">
        <v>50</v>
      </c>
      <c r="U57" t="s">
        <v>51</v>
      </c>
      <c r="V57" t="s">
        <v>52</v>
      </c>
      <c r="W57" s="3">
        <v>44805</v>
      </c>
    </row>
    <row r="58" spans="1:23" x14ac:dyDescent="0.2">
      <c r="A58" t="s">
        <v>39</v>
      </c>
      <c r="B58" t="s">
        <v>40</v>
      </c>
      <c r="C58" t="s">
        <v>41</v>
      </c>
      <c r="D58" t="s">
        <v>42</v>
      </c>
      <c r="E58" t="s">
        <v>43</v>
      </c>
      <c r="F58" s="3">
        <v>44805</v>
      </c>
      <c r="G58" s="2" t="s">
        <v>44</v>
      </c>
      <c r="H58" t="s">
        <v>108</v>
      </c>
      <c r="I58" s="4">
        <v>5</v>
      </c>
      <c r="J58">
        <v>285</v>
      </c>
      <c r="K58" t="s">
        <v>46</v>
      </c>
      <c r="L58" t="s">
        <v>47</v>
      </c>
      <c r="M58" t="s">
        <v>48</v>
      </c>
      <c r="N58" t="s">
        <v>49</v>
      </c>
      <c r="R58">
        <v>29595980</v>
      </c>
      <c r="S58">
        <v>57</v>
      </c>
      <c r="T58" t="s">
        <v>50</v>
      </c>
      <c r="U58" t="s">
        <v>51</v>
      </c>
      <c r="V58" t="s">
        <v>52</v>
      </c>
      <c r="W58" s="3">
        <v>44805</v>
      </c>
    </row>
    <row r="59" spans="1:23" x14ac:dyDescent="0.2">
      <c r="A59" t="s">
        <v>39</v>
      </c>
      <c r="B59" t="s">
        <v>40</v>
      </c>
      <c r="C59" t="s">
        <v>41</v>
      </c>
      <c r="D59" t="s">
        <v>42</v>
      </c>
      <c r="E59" t="s">
        <v>43</v>
      </c>
      <c r="F59" s="3">
        <v>44805</v>
      </c>
      <c r="G59" s="2" t="s">
        <v>44</v>
      </c>
      <c r="H59" t="s">
        <v>109</v>
      </c>
      <c r="I59" s="4">
        <v>5</v>
      </c>
      <c r="J59">
        <v>290</v>
      </c>
      <c r="K59" t="s">
        <v>46</v>
      </c>
      <c r="L59" t="s">
        <v>47</v>
      </c>
      <c r="M59" t="s">
        <v>48</v>
      </c>
      <c r="N59" t="s">
        <v>49</v>
      </c>
      <c r="R59">
        <v>29595981</v>
      </c>
      <c r="S59">
        <v>58</v>
      </c>
      <c r="T59" t="s">
        <v>50</v>
      </c>
      <c r="U59" t="s">
        <v>51</v>
      </c>
      <c r="V59" t="s">
        <v>52</v>
      </c>
      <c r="W59" s="3">
        <v>44805</v>
      </c>
    </row>
    <row r="60" spans="1:23" x14ac:dyDescent="0.2">
      <c r="A60" t="s">
        <v>39</v>
      </c>
      <c r="B60" t="s">
        <v>40</v>
      </c>
      <c r="C60" t="s">
        <v>41</v>
      </c>
      <c r="D60" t="s">
        <v>42</v>
      </c>
      <c r="E60" t="s">
        <v>43</v>
      </c>
      <c r="F60" s="3">
        <v>44805</v>
      </c>
      <c r="G60" s="2" t="s">
        <v>44</v>
      </c>
      <c r="H60" t="s">
        <v>110</v>
      </c>
      <c r="I60" s="4">
        <v>5</v>
      </c>
      <c r="J60">
        <v>295</v>
      </c>
      <c r="K60" t="s">
        <v>46</v>
      </c>
      <c r="L60" t="s">
        <v>47</v>
      </c>
      <c r="M60" t="s">
        <v>48</v>
      </c>
      <c r="N60" t="s">
        <v>49</v>
      </c>
      <c r="R60">
        <v>29595982</v>
      </c>
      <c r="S60">
        <v>59</v>
      </c>
      <c r="T60" t="s">
        <v>50</v>
      </c>
      <c r="U60" t="s">
        <v>51</v>
      </c>
      <c r="V60" t="s">
        <v>52</v>
      </c>
      <c r="W60" s="3">
        <v>44805</v>
      </c>
    </row>
    <row r="61" spans="1:23" x14ac:dyDescent="0.2">
      <c r="A61" t="s">
        <v>39</v>
      </c>
      <c r="B61" t="s">
        <v>40</v>
      </c>
      <c r="C61" t="s">
        <v>41</v>
      </c>
      <c r="D61" t="s">
        <v>42</v>
      </c>
      <c r="E61" t="s">
        <v>43</v>
      </c>
      <c r="F61" s="3">
        <v>44805</v>
      </c>
      <c r="G61" s="2" t="s">
        <v>44</v>
      </c>
      <c r="H61" t="s">
        <v>111</v>
      </c>
      <c r="I61" s="4">
        <v>5</v>
      </c>
      <c r="J61">
        <v>300</v>
      </c>
      <c r="K61" t="s">
        <v>46</v>
      </c>
      <c r="L61" t="s">
        <v>47</v>
      </c>
      <c r="M61" t="s">
        <v>48</v>
      </c>
      <c r="N61" t="s">
        <v>49</v>
      </c>
      <c r="R61">
        <v>29595983</v>
      </c>
      <c r="S61">
        <v>60</v>
      </c>
      <c r="T61" t="s">
        <v>50</v>
      </c>
      <c r="U61" t="s">
        <v>51</v>
      </c>
      <c r="V61" t="s">
        <v>52</v>
      </c>
      <c r="W61" s="3">
        <v>44805</v>
      </c>
    </row>
    <row r="62" spans="1:23" x14ac:dyDescent="0.2">
      <c r="A62" t="s">
        <v>39</v>
      </c>
      <c r="B62" t="s">
        <v>40</v>
      </c>
      <c r="C62" t="s">
        <v>41</v>
      </c>
      <c r="D62" t="s">
        <v>42</v>
      </c>
      <c r="E62" t="s">
        <v>43</v>
      </c>
      <c r="F62" s="3">
        <v>44805</v>
      </c>
      <c r="G62" s="2" t="s">
        <v>44</v>
      </c>
      <c r="H62" t="s">
        <v>112</v>
      </c>
      <c r="I62" s="4">
        <v>5</v>
      </c>
      <c r="J62">
        <v>305</v>
      </c>
      <c r="K62" t="s">
        <v>46</v>
      </c>
      <c r="L62" t="s">
        <v>47</v>
      </c>
      <c r="M62" t="s">
        <v>48</v>
      </c>
      <c r="N62" t="s">
        <v>49</v>
      </c>
      <c r="R62">
        <v>29595984</v>
      </c>
      <c r="S62">
        <v>61</v>
      </c>
      <c r="T62" t="s">
        <v>50</v>
      </c>
      <c r="U62" t="s">
        <v>51</v>
      </c>
      <c r="V62" t="s">
        <v>52</v>
      </c>
      <c r="W62" s="3">
        <v>44805</v>
      </c>
    </row>
    <row r="63" spans="1:23" x14ac:dyDescent="0.2">
      <c r="A63" t="s">
        <v>39</v>
      </c>
      <c r="B63" t="s">
        <v>40</v>
      </c>
      <c r="C63" t="s">
        <v>41</v>
      </c>
      <c r="D63" t="s">
        <v>42</v>
      </c>
      <c r="E63" t="s">
        <v>43</v>
      </c>
      <c r="F63" s="3">
        <v>44805</v>
      </c>
      <c r="G63" s="2" t="s">
        <v>44</v>
      </c>
      <c r="H63" t="s">
        <v>113</v>
      </c>
      <c r="I63" s="4">
        <v>5</v>
      </c>
      <c r="J63">
        <v>310</v>
      </c>
      <c r="K63" t="s">
        <v>46</v>
      </c>
      <c r="L63" t="s">
        <v>47</v>
      </c>
      <c r="M63" t="s">
        <v>48</v>
      </c>
      <c r="N63" t="s">
        <v>49</v>
      </c>
      <c r="R63">
        <v>29595985</v>
      </c>
      <c r="S63">
        <v>62</v>
      </c>
      <c r="T63" t="s">
        <v>50</v>
      </c>
      <c r="U63" t="s">
        <v>51</v>
      </c>
      <c r="V63" t="s">
        <v>52</v>
      </c>
      <c r="W63" s="3">
        <v>44805</v>
      </c>
    </row>
    <row r="64" spans="1:23" x14ac:dyDescent="0.2">
      <c r="A64" t="s">
        <v>39</v>
      </c>
      <c r="B64" t="s">
        <v>40</v>
      </c>
      <c r="C64" t="s">
        <v>41</v>
      </c>
      <c r="D64" t="s">
        <v>42</v>
      </c>
      <c r="E64" t="s">
        <v>43</v>
      </c>
      <c r="F64" s="3">
        <v>44805</v>
      </c>
      <c r="G64" s="2" t="s">
        <v>44</v>
      </c>
      <c r="H64" t="s">
        <v>114</v>
      </c>
      <c r="I64" s="4">
        <v>5</v>
      </c>
      <c r="J64">
        <v>315</v>
      </c>
      <c r="K64" t="s">
        <v>46</v>
      </c>
      <c r="L64" t="s">
        <v>47</v>
      </c>
      <c r="M64" t="s">
        <v>48</v>
      </c>
      <c r="N64" t="s">
        <v>49</v>
      </c>
      <c r="R64">
        <v>29595986</v>
      </c>
      <c r="S64">
        <v>63</v>
      </c>
      <c r="T64" t="s">
        <v>50</v>
      </c>
      <c r="U64" t="s">
        <v>51</v>
      </c>
      <c r="V64" t="s">
        <v>52</v>
      </c>
      <c r="W64" s="3">
        <v>44805</v>
      </c>
    </row>
    <row r="65" spans="1:23" x14ac:dyDescent="0.2">
      <c r="A65" t="s">
        <v>39</v>
      </c>
      <c r="B65" t="s">
        <v>40</v>
      </c>
      <c r="C65" t="s">
        <v>41</v>
      </c>
      <c r="D65" t="s">
        <v>42</v>
      </c>
      <c r="E65" t="s">
        <v>43</v>
      </c>
      <c r="F65" s="3">
        <v>44805</v>
      </c>
      <c r="G65" s="2" t="s">
        <v>44</v>
      </c>
      <c r="H65" t="s">
        <v>115</v>
      </c>
      <c r="I65" s="4">
        <v>5</v>
      </c>
      <c r="J65">
        <v>320</v>
      </c>
      <c r="K65" t="s">
        <v>46</v>
      </c>
      <c r="L65" t="s">
        <v>47</v>
      </c>
      <c r="M65" t="s">
        <v>48</v>
      </c>
      <c r="N65" t="s">
        <v>49</v>
      </c>
      <c r="R65">
        <v>29595987</v>
      </c>
      <c r="S65">
        <v>64</v>
      </c>
      <c r="T65" t="s">
        <v>50</v>
      </c>
      <c r="U65" t="s">
        <v>51</v>
      </c>
      <c r="V65" t="s">
        <v>52</v>
      </c>
      <c r="W65" s="3">
        <v>44805</v>
      </c>
    </row>
    <row r="66" spans="1:23" x14ac:dyDescent="0.2">
      <c r="A66" t="s">
        <v>39</v>
      </c>
      <c r="B66" t="s">
        <v>40</v>
      </c>
      <c r="C66" t="s">
        <v>41</v>
      </c>
      <c r="D66" t="s">
        <v>42</v>
      </c>
      <c r="E66" t="s">
        <v>43</v>
      </c>
      <c r="F66" s="3">
        <v>44805</v>
      </c>
      <c r="G66" s="2" t="s">
        <v>44</v>
      </c>
      <c r="H66" t="s">
        <v>116</v>
      </c>
      <c r="I66" s="4">
        <v>5</v>
      </c>
      <c r="J66">
        <v>325</v>
      </c>
      <c r="K66" t="s">
        <v>46</v>
      </c>
      <c r="L66" t="s">
        <v>47</v>
      </c>
      <c r="M66" t="s">
        <v>48</v>
      </c>
      <c r="N66" t="s">
        <v>49</v>
      </c>
      <c r="R66">
        <v>29595988</v>
      </c>
      <c r="S66">
        <v>65</v>
      </c>
      <c r="T66" t="s">
        <v>50</v>
      </c>
      <c r="U66" t="s">
        <v>51</v>
      </c>
      <c r="V66" t="s">
        <v>52</v>
      </c>
      <c r="W66" s="3">
        <v>44805</v>
      </c>
    </row>
    <row r="67" spans="1:23" x14ac:dyDescent="0.2">
      <c r="A67" t="s">
        <v>39</v>
      </c>
      <c r="B67" t="s">
        <v>40</v>
      </c>
      <c r="C67" t="s">
        <v>41</v>
      </c>
      <c r="D67" t="s">
        <v>42</v>
      </c>
      <c r="E67" t="s">
        <v>43</v>
      </c>
      <c r="F67" s="3">
        <v>44805</v>
      </c>
      <c r="G67" s="2" t="s">
        <v>44</v>
      </c>
      <c r="H67" t="s">
        <v>117</v>
      </c>
      <c r="I67" s="4">
        <v>5</v>
      </c>
      <c r="J67">
        <v>330</v>
      </c>
      <c r="K67" t="s">
        <v>46</v>
      </c>
      <c r="L67" t="s">
        <v>47</v>
      </c>
      <c r="M67" t="s">
        <v>48</v>
      </c>
      <c r="N67" t="s">
        <v>49</v>
      </c>
      <c r="R67">
        <v>29595989</v>
      </c>
      <c r="S67">
        <v>66</v>
      </c>
      <c r="T67" t="s">
        <v>50</v>
      </c>
      <c r="U67" t="s">
        <v>51</v>
      </c>
      <c r="V67" t="s">
        <v>52</v>
      </c>
      <c r="W67" s="3">
        <v>44805</v>
      </c>
    </row>
    <row r="68" spans="1:23" x14ac:dyDescent="0.2">
      <c r="A68" t="s">
        <v>39</v>
      </c>
      <c r="B68" t="s">
        <v>40</v>
      </c>
      <c r="C68" t="s">
        <v>41</v>
      </c>
      <c r="D68" t="s">
        <v>42</v>
      </c>
      <c r="E68" t="s">
        <v>43</v>
      </c>
      <c r="F68" s="3">
        <v>44805</v>
      </c>
      <c r="G68" s="2" t="s">
        <v>44</v>
      </c>
      <c r="H68" t="s">
        <v>118</v>
      </c>
      <c r="I68" s="4">
        <v>5</v>
      </c>
      <c r="J68">
        <v>335</v>
      </c>
      <c r="K68" t="s">
        <v>46</v>
      </c>
      <c r="L68" t="s">
        <v>47</v>
      </c>
      <c r="M68" t="s">
        <v>48</v>
      </c>
      <c r="N68" t="s">
        <v>49</v>
      </c>
      <c r="R68">
        <v>29595990</v>
      </c>
      <c r="S68">
        <v>67</v>
      </c>
      <c r="T68" t="s">
        <v>50</v>
      </c>
      <c r="U68" t="s">
        <v>51</v>
      </c>
      <c r="V68" t="s">
        <v>52</v>
      </c>
      <c r="W68" s="3">
        <v>44805</v>
      </c>
    </row>
    <row r="69" spans="1:23" x14ac:dyDescent="0.2">
      <c r="A69" t="s">
        <v>39</v>
      </c>
      <c r="B69" t="s">
        <v>40</v>
      </c>
      <c r="C69" t="s">
        <v>41</v>
      </c>
      <c r="D69" t="s">
        <v>42</v>
      </c>
      <c r="E69" t="s">
        <v>43</v>
      </c>
      <c r="F69" s="3">
        <v>44805</v>
      </c>
      <c r="G69" s="2" t="s">
        <v>44</v>
      </c>
      <c r="H69" t="s">
        <v>119</v>
      </c>
      <c r="I69" s="4">
        <v>5</v>
      </c>
      <c r="J69">
        <v>340</v>
      </c>
      <c r="K69" t="s">
        <v>46</v>
      </c>
      <c r="L69" t="s">
        <v>47</v>
      </c>
      <c r="M69" t="s">
        <v>48</v>
      </c>
      <c r="N69" t="s">
        <v>49</v>
      </c>
      <c r="R69">
        <v>29595991</v>
      </c>
      <c r="S69">
        <v>68</v>
      </c>
      <c r="T69" t="s">
        <v>50</v>
      </c>
      <c r="U69" t="s">
        <v>51</v>
      </c>
      <c r="V69" t="s">
        <v>52</v>
      </c>
      <c r="W69" s="3">
        <v>44805</v>
      </c>
    </row>
    <row r="70" spans="1:23" x14ac:dyDescent="0.2">
      <c r="A70" t="s">
        <v>39</v>
      </c>
      <c r="B70" t="s">
        <v>40</v>
      </c>
      <c r="C70" t="s">
        <v>41</v>
      </c>
      <c r="D70" t="s">
        <v>42</v>
      </c>
      <c r="E70" t="s">
        <v>43</v>
      </c>
      <c r="F70" s="3">
        <v>44805</v>
      </c>
      <c r="G70" s="2" t="s">
        <v>44</v>
      </c>
      <c r="H70" t="s">
        <v>120</v>
      </c>
      <c r="I70" s="4">
        <v>5</v>
      </c>
      <c r="J70">
        <v>345</v>
      </c>
      <c r="K70" t="s">
        <v>46</v>
      </c>
      <c r="L70" t="s">
        <v>47</v>
      </c>
      <c r="M70" t="s">
        <v>48</v>
      </c>
      <c r="N70" t="s">
        <v>49</v>
      </c>
      <c r="R70">
        <v>29595992</v>
      </c>
      <c r="S70">
        <v>69</v>
      </c>
      <c r="T70" t="s">
        <v>50</v>
      </c>
      <c r="U70" t="s">
        <v>51</v>
      </c>
      <c r="V70" t="s">
        <v>52</v>
      </c>
      <c r="W70" s="3">
        <v>44805</v>
      </c>
    </row>
    <row r="71" spans="1:23" x14ac:dyDescent="0.2">
      <c r="A71" t="s">
        <v>39</v>
      </c>
      <c r="B71" t="s">
        <v>40</v>
      </c>
      <c r="C71" t="s">
        <v>41</v>
      </c>
      <c r="D71" t="s">
        <v>42</v>
      </c>
      <c r="E71" t="s">
        <v>43</v>
      </c>
      <c r="F71" s="3">
        <v>44805</v>
      </c>
      <c r="G71" s="2" t="s">
        <v>44</v>
      </c>
      <c r="H71" t="s">
        <v>121</v>
      </c>
      <c r="I71" s="4">
        <v>5</v>
      </c>
      <c r="J71">
        <v>350</v>
      </c>
      <c r="K71" t="s">
        <v>46</v>
      </c>
      <c r="L71" t="s">
        <v>47</v>
      </c>
      <c r="M71" t="s">
        <v>48</v>
      </c>
      <c r="N71" t="s">
        <v>49</v>
      </c>
      <c r="R71">
        <v>29595993</v>
      </c>
      <c r="S71">
        <v>70</v>
      </c>
      <c r="T71" t="s">
        <v>50</v>
      </c>
      <c r="U71" t="s">
        <v>51</v>
      </c>
      <c r="V71" t="s">
        <v>52</v>
      </c>
      <c r="W71" s="3">
        <v>44805</v>
      </c>
    </row>
    <row r="72" spans="1:23" x14ac:dyDescent="0.2">
      <c r="A72" t="s">
        <v>39</v>
      </c>
      <c r="B72" t="s">
        <v>40</v>
      </c>
      <c r="C72" t="s">
        <v>41</v>
      </c>
      <c r="D72" t="s">
        <v>42</v>
      </c>
      <c r="E72" t="s">
        <v>43</v>
      </c>
      <c r="F72" s="3">
        <v>44805</v>
      </c>
      <c r="G72" s="2" t="s">
        <v>44</v>
      </c>
      <c r="H72" t="s">
        <v>122</v>
      </c>
      <c r="I72" s="4">
        <v>5</v>
      </c>
      <c r="J72">
        <v>355</v>
      </c>
      <c r="K72" t="s">
        <v>46</v>
      </c>
      <c r="L72" t="s">
        <v>47</v>
      </c>
      <c r="M72" t="s">
        <v>48</v>
      </c>
      <c r="N72" t="s">
        <v>49</v>
      </c>
      <c r="R72">
        <v>29595994</v>
      </c>
      <c r="S72">
        <v>71</v>
      </c>
      <c r="T72" t="s">
        <v>50</v>
      </c>
      <c r="U72" t="s">
        <v>51</v>
      </c>
      <c r="V72" t="s">
        <v>52</v>
      </c>
      <c r="W72" s="3">
        <v>44805</v>
      </c>
    </row>
    <row r="73" spans="1:23" x14ac:dyDescent="0.2">
      <c r="A73" t="s">
        <v>39</v>
      </c>
      <c r="B73" t="s">
        <v>40</v>
      </c>
      <c r="C73" t="s">
        <v>41</v>
      </c>
      <c r="D73" t="s">
        <v>42</v>
      </c>
      <c r="E73" t="s">
        <v>43</v>
      </c>
      <c r="F73" s="3">
        <v>44805</v>
      </c>
      <c r="G73" s="2" t="s">
        <v>44</v>
      </c>
      <c r="H73" t="s">
        <v>123</v>
      </c>
      <c r="I73" s="4">
        <v>5</v>
      </c>
      <c r="J73">
        <v>360</v>
      </c>
      <c r="K73" t="s">
        <v>46</v>
      </c>
      <c r="L73" t="s">
        <v>47</v>
      </c>
      <c r="M73" t="s">
        <v>48</v>
      </c>
      <c r="N73" t="s">
        <v>49</v>
      </c>
      <c r="R73">
        <v>29595995</v>
      </c>
      <c r="S73">
        <v>72</v>
      </c>
      <c r="T73" t="s">
        <v>50</v>
      </c>
      <c r="U73" t="s">
        <v>51</v>
      </c>
      <c r="V73" t="s">
        <v>52</v>
      </c>
      <c r="W73" s="3">
        <v>44805</v>
      </c>
    </row>
    <row r="74" spans="1:23" x14ac:dyDescent="0.2">
      <c r="A74" t="s">
        <v>39</v>
      </c>
      <c r="B74" t="s">
        <v>40</v>
      </c>
      <c r="C74" t="s">
        <v>41</v>
      </c>
      <c r="D74" t="s">
        <v>42</v>
      </c>
      <c r="E74" t="s">
        <v>43</v>
      </c>
      <c r="F74" s="3">
        <v>44805</v>
      </c>
      <c r="G74" s="2" t="s">
        <v>44</v>
      </c>
      <c r="H74" t="s">
        <v>124</v>
      </c>
      <c r="I74" s="4">
        <v>5</v>
      </c>
      <c r="J74">
        <v>365</v>
      </c>
      <c r="K74" t="s">
        <v>46</v>
      </c>
      <c r="L74" t="s">
        <v>47</v>
      </c>
      <c r="M74" t="s">
        <v>48</v>
      </c>
      <c r="N74" t="s">
        <v>49</v>
      </c>
      <c r="R74">
        <v>29595996</v>
      </c>
      <c r="S74">
        <v>73</v>
      </c>
      <c r="T74" t="s">
        <v>50</v>
      </c>
      <c r="U74" t="s">
        <v>51</v>
      </c>
      <c r="V74" t="s">
        <v>52</v>
      </c>
      <c r="W74" s="3">
        <v>44805</v>
      </c>
    </row>
    <row r="75" spans="1:23" x14ac:dyDescent="0.2">
      <c r="A75" t="s">
        <v>39</v>
      </c>
      <c r="B75" t="s">
        <v>40</v>
      </c>
      <c r="C75" t="s">
        <v>41</v>
      </c>
      <c r="D75" t="s">
        <v>42</v>
      </c>
      <c r="E75" t="s">
        <v>43</v>
      </c>
      <c r="F75" s="3">
        <v>44805</v>
      </c>
      <c r="G75" s="2" t="s">
        <v>44</v>
      </c>
      <c r="H75" t="s">
        <v>125</v>
      </c>
      <c r="I75" s="4">
        <v>5</v>
      </c>
      <c r="J75">
        <v>370</v>
      </c>
      <c r="K75" t="s">
        <v>46</v>
      </c>
      <c r="L75" t="s">
        <v>47</v>
      </c>
      <c r="M75" t="s">
        <v>48</v>
      </c>
      <c r="N75" t="s">
        <v>49</v>
      </c>
      <c r="R75">
        <v>29595997</v>
      </c>
      <c r="S75">
        <v>74</v>
      </c>
      <c r="T75" t="s">
        <v>50</v>
      </c>
      <c r="U75" t="s">
        <v>51</v>
      </c>
      <c r="V75" t="s">
        <v>52</v>
      </c>
      <c r="W75" s="3">
        <v>44805</v>
      </c>
    </row>
    <row r="76" spans="1:23" x14ac:dyDescent="0.2">
      <c r="A76" t="s">
        <v>39</v>
      </c>
      <c r="B76" t="s">
        <v>40</v>
      </c>
      <c r="C76" t="s">
        <v>41</v>
      </c>
      <c r="D76" t="s">
        <v>42</v>
      </c>
      <c r="E76" t="s">
        <v>43</v>
      </c>
      <c r="F76" s="3">
        <v>44805</v>
      </c>
      <c r="G76" s="2" t="s">
        <v>44</v>
      </c>
      <c r="H76" t="s">
        <v>126</v>
      </c>
      <c r="I76" s="4">
        <v>5</v>
      </c>
      <c r="J76">
        <v>375</v>
      </c>
      <c r="K76" t="s">
        <v>46</v>
      </c>
      <c r="L76" t="s">
        <v>47</v>
      </c>
      <c r="M76" t="s">
        <v>48</v>
      </c>
      <c r="N76" t="s">
        <v>49</v>
      </c>
      <c r="R76">
        <v>29595998</v>
      </c>
      <c r="S76">
        <v>75</v>
      </c>
      <c r="T76" t="s">
        <v>50</v>
      </c>
      <c r="U76" t="s">
        <v>51</v>
      </c>
      <c r="V76" t="s">
        <v>52</v>
      </c>
      <c r="W76" s="3">
        <v>44805</v>
      </c>
    </row>
    <row r="77" spans="1:23" x14ac:dyDescent="0.2">
      <c r="A77" t="s">
        <v>39</v>
      </c>
      <c r="B77" t="s">
        <v>40</v>
      </c>
      <c r="C77" t="s">
        <v>41</v>
      </c>
      <c r="D77" t="s">
        <v>42</v>
      </c>
      <c r="E77" t="s">
        <v>43</v>
      </c>
      <c r="F77" s="3">
        <v>44805</v>
      </c>
      <c r="G77" s="2" t="s">
        <v>44</v>
      </c>
      <c r="H77" t="s">
        <v>127</v>
      </c>
      <c r="I77" s="4">
        <v>5</v>
      </c>
      <c r="J77">
        <v>380</v>
      </c>
      <c r="K77" t="s">
        <v>46</v>
      </c>
      <c r="L77" t="s">
        <v>47</v>
      </c>
      <c r="M77" t="s">
        <v>48</v>
      </c>
      <c r="N77" t="s">
        <v>49</v>
      </c>
      <c r="R77">
        <v>29595999</v>
      </c>
      <c r="S77">
        <v>76</v>
      </c>
      <c r="T77" t="s">
        <v>50</v>
      </c>
      <c r="U77" t="s">
        <v>51</v>
      </c>
      <c r="V77" t="s">
        <v>52</v>
      </c>
      <c r="W77" s="3">
        <v>44805</v>
      </c>
    </row>
    <row r="78" spans="1:23" x14ac:dyDescent="0.2">
      <c r="A78" t="s">
        <v>39</v>
      </c>
      <c r="B78" t="s">
        <v>40</v>
      </c>
      <c r="C78" t="s">
        <v>41</v>
      </c>
      <c r="D78" t="s">
        <v>42</v>
      </c>
      <c r="E78" t="s">
        <v>43</v>
      </c>
      <c r="F78" s="3">
        <v>44805</v>
      </c>
      <c r="G78" s="2" t="s">
        <v>44</v>
      </c>
      <c r="H78" t="s">
        <v>128</v>
      </c>
      <c r="I78" s="4">
        <v>5</v>
      </c>
      <c r="J78">
        <v>385</v>
      </c>
      <c r="K78" t="s">
        <v>46</v>
      </c>
      <c r="L78" t="s">
        <v>47</v>
      </c>
      <c r="M78" t="s">
        <v>48</v>
      </c>
      <c r="N78" t="s">
        <v>49</v>
      </c>
      <c r="R78">
        <v>29596000</v>
      </c>
      <c r="S78">
        <v>77</v>
      </c>
      <c r="T78" t="s">
        <v>50</v>
      </c>
      <c r="U78" t="s">
        <v>51</v>
      </c>
      <c r="V78" t="s">
        <v>52</v>
      </c>
      <c r="W78" s="3">
        <v>44805</v>
      </c>
    </row>
    <row r="79" spans="1:23" x14ac:dyDescent="0.2">
      <c r="A79" t="s">
        <v>39</v>
      </c>
      <c r="B79" t="s">
        <v>40</v>
      </c>
      <c r="C79" t="s">
        <v>41</v>
      </c>
      <c r="D79" t="s">
        <v>42</v>
      </c>
      <c r="E79" t="s">
        <v>43</v>
      </c>
      <c r="F79" s="3">
        <v>44805</v>
      </c>
      <c r="G79" s="2" t="s">
        <v>44</v>
      </c>
      <c r="H79" t="s">
        <v>129</v>
      </c>
      <c r="I79" s="4">
        <v>5</v>
      </c>
      <c r="J79">
        <v>390</v>
      </c>
      <c r="K79" t="s">
        <v>46</v>
      </c>
      <c r="L79" t="s">
        <v>47</v>
      </c>
      <c r="M79" t="s">
        <v>48</v>
      </c>
      <c r="N79" t="s">
        <v>49</v>
      </c>
      <c r="R79">
        <v>29596001</v>
      </c>
      <c r="S79">
        <v>78</v>
      </c>
      <c r="T79" t="s">
        <v>50</v>
      </c>
      <c r="U79" t="s">
        <v>51</v>
      </c>
      <c r="V79" t="s">
        <v>52</v>
      </c>
      <c r="W79" s="3">
        <v>44805</v>
      </c>
    </row>
    <row r="80" spans="1:23" x14ac:dyDescent="0.2">
      <c r="A80" t="s">
        <v>39</v>
      </c>
      <c r="B80" t="s">
        <v>40</v>
      </c>
      <c r="C80" t="s">
        <v>41</v>
      </c>
      <c r="D80" t="s">
        <v>42</v>
      </c>
      <c r="E80" t="s">
        <v>43</v>
      </c>
      <c r="F80" s="3">
        <v>44805</v>
      </c>
      <c r="G80" s="2" t="s">
        <v>44</v>
      </c>
      <c r="H80" t="s">
        <v>130</v>
      </c>
      <c r="I80" s="4">
        <v>5</v>
      </c>
      <c r="J80">
        <v>395</v>
      </c>
      <c r="K80" t="s">
        <v>46</v>
      </c>
      <c r="L80" t="s">
        <v>47</v>
      </c>
      <c r="M80" t="s">
        <v>48</v>
      </c>
      <c r="N80" t="s">
        <v>49</v>
      </c>
      <c r="R80">
        <v>29596002</v>
      </c>
      <c r="S80">
        <v>79</v>
      </c>
      <c r="T80" t="s">
        <v>50</v>
      </c>
      <c r="U80" t="s">
        <v>51</v>
      </c>
      <c r="V80" t="s">
        <v>52</v>
      </c>
      <c r="W80" s="3">
        <v>44805</v>
      </c>
    </row>
    <row r="81" spans="1:23" x14ac:dyDescent="0.2">
      <c r="A81" t="s">
        <v>39</v>
      </c>
      <c r="B81" t="s">
        <v>40</v>
      </c>
      <c r="C81" t="s">
        <v>41</v>
      </c>
      <c r="D81" t="s">
        <v>42</v>
      </c>
      <c r="E81" t="s">
        <v>43</v>
      </c>
      <c r="F81" s="3">
        <v>44805</v>
      </c>
      <c r="G81" s="2" t="s">
        <v>44</v>
      </c>
      <c r="H81" t="s">
        <v>131</v>
      </c>
      <c r="I81" s="4">
        <v>5</v>
      </c>
      <c r="J81">
        <v>400</v>
      </c>
      <c r="K81" t="s">
        <v>46</v>
      </c>
      <c r="L81" t="s">
        <v>47</v>
      </c>
      <c r="M81" t="s">
        <v>48</v>
      </c>
      <c r="N81" t="s">
        <v>49</v>
      </c>
      <c r="R81">
        <v>29596003</v>
      </c>
      <c r="S81">
        <v>80</v>
      </c>
      <c r="T81" t="s">
        <v>50</v>
      </c>
      <c r="U81" t="s">
        <v>51</v>
      </c>
      <c r="V81" t="s">
        <v>52</v>
      </c>
      <c r="W81" s="3">
        <v>44805</v>
      </c>
    </row>
    <row r="82" spans="1:23" x14ac:dyDescent="0.2">
      <c r="A82" t="s">
        <v>39</v>
      </c>
      <c r="B82" t="s">
        <v>40</v>
      </c>
      <c r="C82" t="s">
        <v>41</v>
      </c>
      <c r="D82" t="s">
        <v>42</v>
      </c>
      <c r="E82" t="s">
        <v>43</v>
      </c>
      <c r="F82" s="3">
        <v>44805</v>
      </c>
      <c r="G82" s="2" t="s">
        <v>44</v>
      </c>
      <c r="H82" t="s">
        <v>132</v>
      </c>
      <c r="I82" s="4">
        <v>5</v>
      </c>
      <c r="J82">
        <v>405</v>
      </c>
      <c r="K82" t="s">
        <v>46</v>
      </c>
      <c r="L82" t="s">
        <v>47</v>
      </c>
      <c r="M82" t="s">
        <v>48</v>
      </c>
      <c r="N82" t="s">
        <v>49</v>
      </c>
      <c r="R82">
        <v>29596004</v>
      </c>
      <c r="S82">
        <v>81</v>
      </c>
      <c r="T82" t="s">
        <v>50</v>
      </c>
      <c r="U82" t="s">
        <v>51</v>
      </c>
      <c r="V82" t="s">
        <v>52</v>
      </c>
      <c r="W82" s="3">
        <v>44805</v>
      </c>
    </row>
    <row r="83" spans="1:23" x14ac:dyDescent="0.2">
      <c r="A83" t="s">
        <v>39</v>
      </c>
      <c r="B83" t="s">
        <v>40</v>
      </c>
      <c r="C83" t="s">
        <v>41</v>
      </c>
      <c r="D83" t="s">
        <v>42</v>
      </c>
      <c r="E83" t="s">
        <v>43</v>
      </c>
      <c r="F83" s="3">
        <v>44805</v>
      </c>
      <c r="G83" s="2" t="s">
        <v>44</v>
      </c>
      <c r="H83" t="s">
        <v>133</v>
      </c>
      <c r="I83" s="4">
        <v>5</v>
      </c>
      <c r="J83">
        <v>410</v>
      </c>
      <c r="K83" t="s">
        <v>46</v>
      </c>
      <c r="L83" t="s">
        <v>47</v>
      </c>
      <c r="M83" t="s">
        <v>48</v>
      </c>
      <c r="N83" t="s">
        <v>49</v>
      </c>
      <c r="R83">
        <v>29596005</v>
      </c>
      <c r="S83">
        <v>82</v>
      </c>
      <c r="T83" t="s">
        <v>50</v>
      </c>
      <c r="U83" t="s">
        <v>51</v>
      </c>
      <c r="V83" t="s">
        <v>52</v>
      </c>
      <c r="W83" s="3">
        <v>44805</v>
      </c>
    </row>
    <row r="84" spans="1:23" x14ac:dyDescent="0.2">
      <c r="A84" t="s">
        <v>39</v>
      </c>
      <c r="B84" t="s">
        <v>40</v>
      </c>
      <c r="C84" t="s">
        <v>41</v>
      </c>
      <c r="D84" t="s">
        <v>42</v>
      </c>
      <c r="E84" t="s">
        <v>134</v>
      </c>
      <c r="F84" s="3">
        <v>44805</v>
      </c>
      <c r="G84" s="2" t="s">
        <v>135</v>
      </c>
      <c r="H84" t="s">
        <v>136</v>
      </c>
      <c r="I84" s="4">
        <v>-500</v>
      </c>
      <c r="J84">
        <v>-90</v>
      </c>
      <c r="K84" t="s">
        <v>46</v>
      </c>
      <c r="L84" t="s">
        <v>47</v>
      </c>
      <c r="M84" t="s">
        <v>48</v>
      </c>
      <c r="N84" t="s">
        <v>49</v>
      </c>
      <c r="O84">
        <v>1</v>
      </c>
      <c r="Q84">
        <v>-500</v>
      </c>
      <c r="R84">
        <v>185202230</v>
      </c>
      <c r="S84">
        <v>83</v>
      </c>
      <c r="T84" t="s">
        <v>50</v>
      </c>
      <c r="U84" t="s">
        <v>51</v>
      </c>
      <c r="V84" t="s">
        <v>52</v>
      </c>
      <c r="W84" s="3">
        <v>44805</v>
      </c>
    </row>
    <row r="85" spans="1:23" x14ac:dyDescent="0.2">
      <c r="A85" t="s">
        <v>39</v>
      </c>
      <c r="B85" t="s">
        <v>40</v>
      </c>
      <c r="C85" t="s">
        <v>41</v>
      </c>
      <c r="D85" t="s">
        <v>42</v>
      </c>
      <c r="E85" t="s">
        <v>43</v>
      </c>
      <c r="F85" s="3">
        <v>44806</v>
      </c>
      <c r="G85" s="2" t="s">
        <v>44</v>
      </c>
      <c r="H85" t="s">
        <v>137</v>
      </c>
      <c r="I85" s="4">
        <v>5</v>
      </c>
      <c r="J85">
        <v>-85</v>
      </c>
      <c r="K85" t="s">
        <v>46</v>
      </c>
      <c r="L85" t="s">
        <v>47</v>
      </c>
      <c r="M85" t="s">
        <v>48</v>
      </c>
      <c r="N85" t="s">
        <v>49</v>
      </c>
      <c r="R85">
        <v>29596006</v>
      </c>
      <c r="S85">
        <v>84</v>
      </c>
      <c r="T85" t="s">
        <v>50</v>
      </c>
      <c r="U85" t="s">
        <v>51</v>
      </c>
      <c r="V85" t="s">
        <v>52</v>
      </c>
      <c r="W85" s="3">
        <v>44806</v>
      </c>
    </row>
    <row r="86" spans="1:23" x14ac:dyDescent="0.2">
      <c r="A86" t="s">
        <v>39</v>
      </c>
      <c r="B86" t="s">
        <v>40</v>
      </c>
      <c r="C86" t="s">
        <v>41</v>
      </c>
      <c r="D86" t="s">
        <v>42</v>
      </c>
      <c r="E86" t="s">
        <v>43</v>
      </c>
      <c r="F86" s="3">
        <v>44806</v>
      </c>
      <c r="G86" s="2" t="s">
        <v>44</v>
      </c>
      <c r="H86" t="s">
        <v>138</v>
      </c>
      <c r="I86" s="4">
        <v>5</v>
      </c>
      <c r="J86">
        <v>-80</v>
      </c>
      <c r="K86" t="s">
        <v>46</v>
      </c>
      <c r="L86" t="s">
        <v>47</v>
      </c>
      <c r="M86" t="s">
        <v>48</v>
      </c>
      <c r="N86" t="s">
        <v>49</v>
      </c>
      <c r="R86">
        <v>29596007</v>
      </c>
      <c r="S86">
        <v>85</v>
      </c>
      <c r="T86" t="s">
        <v>50</v>
      </c>
      <c r="U86" t="s">
        <v>51</v>
      </c>
      <c r="V86" t="s">
        <v>52</v>
      </c>
      <c r="W86" s="3">
        <v>44806</v>
      </c>
    </row>
    <row r="87" spans="1:23" x14ac:dyDescent="0.2">
      <c r="A87" t="s">
        <v>39</v>
      </c>
      <c r="B87" t="s">
        <v>40</v>
      </c>
      <c r="C87" t="s">
        <v>41</v>
      </c>
      <c r="D87" t="s">
        <v>42</v>
      </c>
      <c r="E87" t="s">
        <v>43</v>
      </c>
      <c r="F87" s="3">
        <v>44806</v>
      </c>
      <c r="G87" s="2" t="s">
        <v>44</v>
      </c>
      <c r="H87" t="s">
        <v>139</v>
      </c>
      <c r="I87" s="4">
        <v>5</v>
      </c>
      <c r="J87">
        <v>-75</v>
      </c>
      <c r="K87" t="s">
        <v>46</v>
      </c>
      <c r="L87" t="s">
        <v>47</v>
      </c>
      <c r="M87" t="s">
        <v>48</v>
      </c>
      <c r="N87" t="s">
        <v>49</v>
      </c>
      <c r="R87">
        <v>29596008</v>
      </c>
      <c r="S87">
        <v>86</v>
      </c>
      <c r="T87" t="s">
        <v>50</v>
      </c>
      <c r="U87" t="s">
        <v>51</v>
      </c>
      <c r="V87" t="s">
        <v>52</v>
      </c>
      <c r="W87" s="3">
        <v>44806</v>
      </c>
    </row>
    <row r="88" spans="1:23" x14ac:dyDescent="0.2">
      <c r="A88" t="s">
        <v>39</v>
      </c>
      <c r="B88" t="s">
        <v>40</v>
      </c>
      <c r="C88" t="s">
        <v>41</v>
      </c>
      <c r="D88" t="s">
        <v>42</v>
      </c>
      <c r="E88" t="s">
        <v>43</v>
      </c>
      <c r="F88" s="3">
        <v>44806</v>
      </c>
      <c r="G88" s="2" t="s">
        <v>44</v>
      </c>
      <c r="H88" t="s">
        <v>140</v>
      </c>
      <c r="I88" s="4">
        <v>5</v>
      </c>
      <c r="J88">
        <v>-70</v>
      </c>
      <c r="K88" t="s">
        <v>46</v>
      </c>
      <c r="L88" t="s">
        <v>47</v>
      </c>
      <c r="M88" t="s">
        <v>48</v>
      </c>
      <c r="N88" t="s">
        <v>49</v>
      </c>
      <c r="R88">
        <v>29596009</v>
      </c>
      <c r="S88">
        <v>87</v>
      </c>
      <c r="T88" t="s">
        <v>50</v>
      </c>
      <c r="U88" t="s">
        <v>51</v>
      </c>
      <c r="V88" t="s">
        <v>52</v>
      </c>
      <c r="W88" s="3">
        <v>44806</v>
      </c>
    </row>
    <row r="89" spans="1:23" x14ac:dyDescent="0.2">
      <c r="A89" t="s">
        <v>39</v>
      </c>
      <c r="B89" t="s">
        <v>40</v>
      </c>
      <c r="C89" t="s">
        <v>41</v>
      </c>
      <c r="D89" t="s">
        <v>42</v>
      </c>
      <c r="E89" t="s">
        <v>43</v>
      </c>
      <c r="F89" s="3">
        <v>44806</v>
      </c>
      <c r="G89" s="2" t="s">
        <v>44</v>
      </c>
      <c r="H89" t="s">
        <v>141</v>
      </c>
      <c r="I89" s="4">
        <v>5</v>
      </c>
      <c r="J89">
        <v>-65</v>
      </c>
      <c r="K89" t="s">
        <v>46</v>
      </c>
      <c r="L89" t="s">
        <v>47</v>
      </c>
      <c r="M89" t="s">
        <v>48</v>
      </c>
      <c r="N89" t="s">
        <v>49</v>
      </c>
      <c r="R89">
        <v>29596010</v>
      </c>
      <c r="S89">
        <v>88</v>
      </c>
      <c r="T89" t="s">
        <v>50</v>
      </c>
      <c r="U89" t="s">
        <v>51</v>
      </c>
      <c r="V89" t="s">
        <v>52</v>
      </c>
      <c r="W89" s="3">
        <v>44806</v>
      </c>
    </row>
    <row r="90" spans="1:23" x14ac:dyDescent="0.2">
      <c r="A90" t="s">
        <v>39</v>
      </c>
      <c r="B90" t="s">
        <v>40</v>
      </c>
      <c r="C90" t="s">
        <v>41</v>
      </c>
      <c r="D90" t="s">
        <v>42</v>
      </c>
      <c r="E90" t="s">
        <v>43</v>
      </c>
      <c r="F90" s="3">
        <v>44806</v>
      </c>
      <c r="G90" s="2" t="s">
        <v>44</v>
      </c>
      <c r="H90" t="s">
        <v>142</v>
      </c>
      <c r="I90" s="4">
        <v>5</v>
      </c>
      <c r="J90">
        <v>-60</v>
      </c>
      <c r="K90" t="s">
        <v>46</v>
      </c>
      <c r="L90" t="s">
        <v>47</v>
      </c>
      <c r="M90" t="s">
        <v>48</v>
      </c>
      <c r="N90" t="s">
        <v>49</v>
      </c>
      <c r="R90">
        <v>29596011</v>
      </c>
      <c r="S90">
        <v>89</v>
      </c>
      <c r="T90" t="s">
        <v>50</v>
      </c>
      <c r="U90" t="s">
        <v>51</v>
      </c>
      <c r="V90" t="s">
        <v>52</v>
      </c>
      <c r="W90" s="3">
        <v>44806</v>
      </c>
    </row>
    <row r="91" spans="1:23" x14ac:dyDescent="0.2">
      <c r="A91" t="s">
        <v>39</v>
      </c>
      <c r="B91" t="s">
        <v>40</v>
      </c>
      <c r="C91" t="s">
        <v>41</v>
      </c>
      <c r="D91" t="s">
        <v>42</v>
      </c>
      <c r="E91" t="s">
        <v>43</v>
      </c>
      <c r="F91" s="3">
        <v>44806</v>
      </c>
      <c r="G91" s="2" t="s">
        <v>44</v>
      </c>
      <c r="H91" t="s">
        <v>143</v>
      </c>
      <c r="I91" s="4">
        <v>5</v>
      </c>
      <c r="J91">
        <v>-55</v>
      </c>
      <c r="K91" t="s">
        <v>46</v>
      </c>
      <c r="L91" t="s">
        <v>47</v>
      </c>
      <c r="M91" t="s">
        <v>48</v>
      </c>
      <c r="N91" t="s">
        <v>49</v>
      </c>
      <c r="R91">
        <v>29596012</v>
      </c>
      <c r="S91">
        <v>90</v>
      </c>
      <c r="T91" t="s">
        <v>50</v>
      </c>
      <c r="U91" t="s">
        <v>51</v>
      </c>
      <c r="V91" t="s">
        <v>52</v>
      </c>
      <c r="W91" s="3">
        <v>44806</v>
      </c>
    </row>
    <row r="92" spans="1:23" x14ac:dyDescent="0.2">
      <c r="A92" t="s">
        <v>39</v>
      </c>
      <c r="B92" t="s">
        <v>40</v>
      </c>
      <c r="C92" t="s">
        <v>41</v>
      </c>
      <c r="D92" t="s">
        <v>42</v>
      </c>
      <c r="E92" t="s">
        <v>43</v>
      </c>
      <c r="F92" s="3">
        <v>44806</v>
      </c>
      <c r="G92" s="2" t="s">
        <v>44</v>
      </c>
      <c r="H92" t="s">
        <v>144</v>
      </c>
      <c r="I92" s="4">
        <v>5</v>
      </c>
      <c r="J92">
        <v>-50</v>
      </c>
      <c r="K92" t="s">
        <v>46</v>
      </c>
      <c r="L92" t="s">
        <v>47</v>
      </c>
      <c r="M92" t="s">
        <v>48</v>
      </c>
      <c r="N92" t="s">
        <v>49</v>
      </c>
      <c r="R92">
        <v>29596013</v>
      </c>
      <c r="S92">
        <v>91</v>
      </c>
      <c r="T92" t="s">
        <v>50</v>
      </c>
      <c r="U92" t="s">
        <v>51</v>
      </c>
      <c r="V92" t="s">
        <v>52</v>
      </c>
      <c r="W92" s="3">
        <v>44806</v>
      </c>
    </row>
    <row r="93" spans="1:23" x14ac:dyDescent="0.2">
      <c r="A93" t="s">
        <v>39</v>
      </c>
      <c r="B93" t="s">
        <v>40</v>
      </c>
      <c r="C93" t="s">
        <v>41</v>
      </c>
      <c r="D93" t="s">
        <v>42</v>
      </c>
      <c r="E93" t="s">
        <v>43</v>
      </c>
      <c r="F93" s="3">
        <v>44806</v>
      </c>
      <c r="G93" s="2" t="s">
        <v>44</v>
      </c>
      <c r="H93" t="s">
        <v>145</v>
      </c>
      <c r="I93" s="4">
        <v>5</v>
      </c>
      <c r="J93">
        <v>-45</v>
      </c>
      <c r="K93" t="s">
        <v>46</v>
      </c>
      <c r="L93" t="s">
        <v>47</v>
      </c>
      <c r="M93" t="s">
        <v>48</v>
      </c>
      <c r="N93" t="s">
        <v>49</v>
      </c>
      <c r="R93">
        <v>29596014</v>
      </c>
      <c r="S93">
        <v>92</v>
      </c>
      <c r="T93" t="s">
        <v>50</v>
      </c>
      <c r="U93" t="s">
        <v>51</v>
      </c>
      <c r="V93" t="s">
        <v>52</v>
      </c>
      <c r="W93" s="3">
        <v>44806</v>
      </c>
    </row>
    <row r="94" spans="1:23" x14ac:dyDescent="0.2">
      <c r="A94" t="s">
        <v>39</v>
      </c>
      <c r="B94" t="s">
        <v>40</v>
      </c>
      <c r="C94" t="s">
        <v>41</v>
      </c>
      <c r="D94" t="s">
        <v>42</v>
      </c>
      <c r="E94" t="s">
        <v>43</v>
      </c>
      <c r="F94" s="3">
        <v>44806</v>
      </c>
      <c r="G94" s="2" t="s">
        <v>44</v>
      </c>
      <c r="H94" t="s">
        <v>146</v>
      </c>
      <c r="I94" s="4">
        <v>5</v>
      </c>
      <c r="J94">
        <v>-40</v>
      </c>
      <c r="K94" t="s">
        <v>46</v>
      </c>
      <c r="L94" t="s">
        <v>47</v>
      </c>
      <c r="M94" t="s">
        <v>48</v>
      </c>
      <c r="N94" t="s">
        <v>49</v>
      </c>
      <c r="R94">
        <v>29596015</v>
      </c>
      <c r="S94">
        <v>93</v>
      </c>
      <c r="T94" t="s">
        <v>50</v>
      </c>
      <c r="U94" t="s">
        <v>51</v>
      </c>
      <c r="V94" t="s">
        <v>52</v>
      </c>
      <c r="W94" s="3">
        <v>44806</v>
      </c>
    </row>
    <row r="95" spans="1:23" x14ac:dyDescent="0.2">
      <c r="A95" t="s">
        <v>39</v>
      </c>
      <c r="B95" t="s">
        <v>40</v>
      </c>
      <c r="C95" t="s">
        <v>41</v>
      </c>
      <c r="D95" t="s">
        <v>42</v>
      </c>
      <c r="E95" t="s">
        <v>43</v>
      </c>
      <c r="F95" s="3">
        <v>44806</v>
      </c>
      <c r="G95" s="2" t="s">
        <v>44</v>
      </c>
      <c r="H95" t="s">
        <v>147</v>
      </c>
      <c r="I95" s="4">
        <v>5</v>
      </c>
      <c r="J95">
        <v>-35</v>
      </c>
      <c r="K95" t="s">
        <v>46</v>
      </c>
      <c r="L95" t="s">
        <v>47</v>
      </c>
      <c r="M95" t="s">
        <v>48</v>
      </c>
      <c r="N95" t="s">
        <v>49</v>
      </c>
      <c r="R95">
        <v>29596016</v>
      </c>
      <c r="S95">
        <v>94</v>
      </c>
      <c r="T95" t="s">
        <v>50</v>
      </c>
      <c r="U95" t="s">
        <v>51</v>
      </c>
      <c r="V95" t="s">
        <v>52</v>
      </c>
      <c r="W95" s="3">
        <v>44806</v>
      </c>
    </row>
    <row r="96" spans="1:23" x14ac:dyDescent="0.2">
      <c r="A96" t="s">
        <v>39</v>
      </c>
      <c r="B96" t="s">
        <v>40</v>
      </c>
      <c r="C96" t="s">
        <v>41</v>
      </c>
      <c r="D96" t="s">
        <v>42</v>
      </c>
      <c r="E96" t="s">
        <v>43</v>
      </c>
      <c r="F96" s="3">
        <v>44806</v>
      </c>
      <c r="G96" s="2" t="s">
        <v>44</v>
      </c>
      <c r="H96" t="s">
        <v>148</v>
      </c>
      <c r="I96" s="4">
        <v>5</v>
      </c>
      <c r="J96">
        <v>-30</v>
      </c>
      <c r="K96" t="s">
        <v>46</v>
      </c>
      <c r="L96" t="s">
        <v>47</v>
      </c>
      <c r="M96" t="s">
        <v>48</v>
      </c>
      <c r="N96" t="s">
        <v>49</v>
      </c>
      <c r="R96">
        <v>29596017</v>
      </c>
      <c r="S96">
        <v>95</v>
      </c>
      <c r="T96" t="s">
        <v>50</v>
      </c>
      <c r="U96" t="s">
        <v>51</v>
      </c>
      <c r="V96" t="s">
        <v>52</v>
      </c>
      <c r="W96" s="3">
        <v>44806</v>
      </c>
    </row>
    <row r="97" spans="1:23" x14ac:dyDescent="0.2">
      <c r="A97" t="s">
        <v>39</v>
      </c>
      <c r="B97" t="s">
        <v>40</v>
      </c>
      <c r="C97" t="s">
        <v>41</v>
      </c>
      <c r="D97" t="s">
        <v>42</v>
      </c>
      <c r="E97" t="s">
        <v>43</v>
      </c>
      <c r="F97" s="3">
        <v>44806</v>
      </c>
      <c r="G97" s="2" t="s">
        <v>44</v>
      </c>
      <c r="H97" t="s">
        <v>149</v>
      </c>
      <c r="I97" s="4">
        <v>5</v>
      </c>
      <c r="J97">
        <v>-25</v>
      </c>
      <c r="K97" t="s">
        <v>46</v>
      </c>
      <c r="L97" t="s">
        <v>47</v>
      </c>
      <c r="M97" t="s">
        <v>48</v>
      </c>
      <c r="N97" t="s">
        <v>49</v>
      </c>
      <c r="R97">
        <v>29596018</v>
      </c>
      <c r="S97">
        <v>96</v>
      </c>
      <c r="T97" t="s">
        <v>50</v>
      </c>
      <c r="U97" t="s">
        <v>51</v>
      </c>
      <c r="V97" t="s">
        <v>52</v>
      </c>
      <c r="W97" s="3">
        <v>44806</v>
      </c>
    </row>
    <row r="98" spans="1:23" x14ac:dyDescent="0.2">
      <c r="A98" t="s">
        <v>39</v>
      </c>
      <c r="B98" t="s">
        <v>40</v>
      </c>
      <c r="C98" t="s">
        <v>41</v>
      </c>
      <c r="D98" t="s">
        <v>42</v>
      </c>
      <c r="E98" t="s">
        <v>43</v>
      </c>
      <c r="F98" s="3">
        <v>44806</v>
      </c>
      <c r="G98" s="2" t="s">
        <v>44</v>
      </c>
      <c r="H98" t="s">
        <v>150</v>
      </c>
      <c r="I98" s="4">
        <v>5</v>
      </c>
      <c r="J98">
        <v>-20</v>
      </c>
      <c r="K98" t="s">
        <v>46</v>
      </c>
      <c r="L98" t="s">
        <v>47</v>
      </c>
      <c r="M98" t="s">
        <v>48</v>
      </c>
      <c r="N98" t="s">
        <v>49</v>
      </c>
      <c r="R98">
        <v>29596019</v>
      </c>
      <c r="S98">
        <v>97</v>
      </c>
      <c r="T98" t="s">
        <v>50</v>
      </c>
      <c r="U98" t="s">
        <v>51</v>
      </c>
      <c r="V98" t="s">
        <v>52</v>
      </c>
      <c r="W98" s="3">
        <v>44806</v>
      </c>
    </row>
    <row r="99" spans="1:23" x14ac:dyDescent="0.2">
      <c r="A99" t="s">
        <v>39</v>
      </c>
      <c r="B99" t="s">
        <v>40</v>
      </c>
      <c r="C99" t="s">
        <v>41</v>
      </c>
      <c r="D99" t="s">
        <v>42</v>
      </c>
      <c r="E99" t="s">
        <v>43</v>
      </c>
      <c r="F99" s="3">
        <v>44806</v>
      </c>
      <c r="G99" s="2" t="s">
        <v>44</v>
      </c>
      <c r="H99" t="s">
        <v>151</v>
      </c>
      <c r="I99" s="4">
        <v>5</v>
      </c>
      <c r="J99">
        <v>-15</v>
      </c>
      <c r="K99" t="s">
        <v>46</v>
      </c>
      <c r="L99" t="s">
        <v>47</v>
      </c>
      <c r="M99" t="s">
        <v>48</v>
      </c>
      <c r="N99" t="s">
        <v>49</v>
      </c>
      <c r="R99">
        <v>29596020</v>
      </c>
      <c r="S99">
        <v>98</v>
      </c>
      <c r="T99" t="s">
        <v>50</v>
      </c>
      <c r="U99" t="s">
        <v>51</v>
      </c>
      <c r="V99" t="s">
        <v>52</v>
      </c>
      <c r="W99" s="3">
        <v>44806</v>
      </c>
    </row>
    <row r="100" spans="1:23" x14ac:dyDescent="0.2">
      <c r="A100" t="s">
        <v>39</v>
      </c>
      <c r="B100" t="s">
        <v>40</v>
      </c>
      <c r="C100" t="s">
        <v>41</v>
      </c>
      <c r="D100" t="s">
        <v>42</v>
      </c>
      <c r="E100" t="s">
        <v>43</v>
      </c>
      <c r="F100" s="3">
        <v>44806</v>
      </c>
      <c r="G100" s="2" t="s">
        <v>44</v>
      </c>
      <c r="H100" t="s">
        <v>152</v>
      </c>
      <c r="I100" s="4">
        <v>5</v>
      </c>
      <c r="J100">
        <v>-10</v>
      </c>
      <c r="K100" t="s">
        <v>46</v>
      </c>
      <c r="L100" t="s">
        <v>47</v>
      </c>
      <c r="M100" t="s">
        <v>48</v>
      </c>
      <c r="N100" t="s">
        <v>49</v>
      </c>
      <c r="R100">
        <v>29596021</v>
      </c>
      <c r="S100">
        <v>99</v>
      </c>
      <c r="T100" t="s">
        <v>50</v>
      </c>
      <c r="U100" t="s">
        <v>51</v>
      </c>
      <c r="V100" t="s">
        <v>52</v>
      </c>
      <c r="W100" s="3">
        <v>44806</v>
      </c>
    </row>
    <row r="101" spans="1:23" x14ac:dyDescent="0.2">
      <c r="A101" t="s">
        <v>39</v>
      </c>
      <c r="B101" t="s">
        <v>40</v>
      </c>
      <c r="C101" t="s">
        <v>41</v>
      </c>
      <c r="D101" t="s">
        <v>42</v>
      </c>
      <c r="E101" t="s">
        <v>43</v>
      </c>
      <c r="F101" s="3">
        <v>44806</v>
      </c>
      <c r="G101" s="2" t="s">
        <v>44</v>
      </c>
      <c r="H101" t="s">
        <v>153</v>
      </c>
      <c r="I101" s="4">
        <v>5</v>
      </c>
      <c r="J101">
        <v>-5</v>
      </c>
      <c r="K101" t="s">
        <v>46</v>
      </c>
      <c r="L101" t="s">
        <v>47</v>
      </c>
      <c r="M101" t="s">
        <v>48</v>
      </c>
      <c r="N101" t="s">
        <v>49</v>
      </c>
      <c r="R101">
        <v>29596022</v>
      </c>
      <c r="S101">
        <v>100</v>
      </c>
      <c r="T101" t="s">
        <v>50</v>
      </c>
      <c r="U101" t="s">
        <v>51</v>
      </c>
      <c r="V101" t="s">
        <v>52</v>
      </c>
      <c r="W101" s="3">
        <v>44806</v>
      </c>
    </row>
    <row r="102" spans="1:23" x14ac:dyDescent="0.2">
      <c r="A102" t="s">
        <v>39</v>
      </c>
      <c r="B102" t="s">
        <v>40</v>
      </c>
      <c r="C102" t="s">
        <v>41</v>
      </c>
      <c r="D102" t="s">
        <v>42</v>
      </c>
      <c r="E102" t="s">
        <v>43</v>
      </c>
      <c r="F102" s="3">
        <v>44806</v>
      </c>
      <c r="G102" s="2" t="s">
        <v>44</v>
      </c>
      <c r="H102" t="s">
        <v>154</v>
      </c>
      <c r="I102" s="4">
        <v>5</v>
      </c>
      <c r="J102">
        <v>0</v>
      </c>
      <c r="K102" t="s">
        <v>46</v>
      </c>
      <c r="L102" t="s">
        <v>47</v>
      </c>
      <c r="M102" t="s">
        <v>48</v>
      </c>
      <c r="N102" t="s">
        <v>49</v>
      </c>
      <c r="R102">
        <v>29596023</v>
      </c>
      <c r="S102">
        <v>101</v>
      </c>
      <c r="T102" t="s">
        <v>50</v>
      </c>
      <c r="U102" t="s">
        <v>51</v>
      </c>
      <c r="V102" t="s">
        <v>52</v>
      </c>
      <c r="W102" s="3">
        <v>44806</v>
      </c>
    </row>
    <row r="103" spans="1:23" x14ac:dyDescent="0.2">
      <c r="A103" t="s">
        <v>39</v>
      </c>
      <c r="B103" t="s">
        <v>40</v>
      </c>
      <c r="C103" t="s">
        <v>41</v>
      </c>
      <c r="D103" t="s">
        <v>42</v>
      </c>
      <c r="E103" t="s">
        <v>43</v>
      </c>
      <c r="F103" s="3">
        <v>44819</v>
      </c>
      <c r="G103" s="2" t="s">
        <v>44</v>
      </c>
      <c r="H103" t="s">
        <v>155</v>
      </c>
      <c r="I103" s="4">
        <v>5</v>
      </c>
      <c r="J103">
        <v>5</v>
      </c>
      <c r="K103" t="s">
        <v>46</v>
      </c>
      <c r="L103" t="s">
        <v>47</v>
      </c>
      <c r="M103" t="s">
        <v>48</v>
      </c>
      <c r="N103" t="s">
        <v>49</v>
      </c>
      <c r="R103">
        <v>29596024</v>
      </c>
      <c r="S103">
        <v>102</v>
      </c>
      <c r="T103" t="s">
        <v>50</v>
      </c>
      <c r="U103" t="s">
        <v>51</v>
      </c>
      <c r="V103" t="s">
        <v>156</v>
      </c>
      <c r="W103" s="3">
        <v>44819</v>
      </c>
    </row>
    <row r="104" spans="1:23" x14ac:dyDescent="0.2">
      <c r="A104" t="s">
        <v>39</v>
      </c>
      <c r="B104" t="s">
        <v>40</v>
      </c>
      <c r="C104" t="s">
        <v>41</v>
      </c>
      <c r="D104" t="s">
        <v>42</v>
      </c>
      <c r="E104" t="s">
        <v>43</v>
      </c>
      <c r="F104" s="3">
        <v>44819</v>
      </c>
      <c r="G104" s="2" t="s">
        <v>44</v>
      </c>
      <c r="H104" t="s">
        <v>157</v>
      </c>
      <c r="I104" s="4">
        <v>5</v>
      </c>
      <c r="J104">
        <v>10</v>
      </c>
      <c r="K104" t="s">
        <v>46</v>
      </c>
      <c r="L104" t="s">
        <v>47</v>
      </c>
      <c r="M104" t="s">
        <v>48</v>
      </c>
      <c r="N104" t="s">
        <v>49</v>
      </c>
      <c r="R104">
        <v>29596025</v>
      </c>
      <c r="S104">
        <v>103</v>
      </c>
      <c r="T104" t="s">
        <v>50</v>
      </c>
      <c r="U104" t="s">
        <v>51</v>
      </c>
      <c r="V104" t="s">
        <v>156</v>
      </c>
      <c r="W104" s="3">
        <v>44819</v>
      </c>
    </row>
    <row r="105" spans="1:23" x14ac:dyDescent="0.2">
      <c r="A105" t="s">
        <v>39</v>
      </c>
      <c r="B105" t="s">
        <v>40</v>
      </c>
      <c r="C105" t="s">
        <v>41</v>
      </c>
      <c r="D105" t="s">
        <v>42</v>
      </c>
      <c r="E105" t="s">
        <v>43</v>
      </c>
      <c r="F105" s="3">
        <v>44819</v>
      </c>
      <c r="G105" s="2" t="s">
        <v>44</v>
      </c>
      <c r="H105" t="s">
        <v>158</v>
      </c>
      <c r="I105" s="4">
        <v>5</v>
      </c>
      <c r="J105">
        <v>15</v>
      </c>
      <c r="K105" t="s">
        <v>46</v>
      </c>
      <c r="L105" t="s">
        <v>47</v>
      </c>
      <c r="M105" t="s">
        <v>48</v>
      </c>
      <c r="N105" t="s">
        <v>49</v>
      </c>
      <c r="R105">
        <v>29596026</v>
      </c>
      <c r="S105">
        <v>104</v>
      </c>
      <c r="T105" t="s">
        <v>50</v>
      </c>
      <c r="U105" t="s">
        <v>51</v>
      </c>
      <c r="V105" t="s">
        <v>156</v>
      </c>
      <c r="W105" s="3">
        <v>44819</v>
      </c>
    </row>
    <row r="106" spans="1:23" x14ac:dyDescent="0.2">
      <c r="A106" t="s">
        <v>39</v>
      </c>
      <c r="B106" t="s">
        <v>40</v>
      </c>
      <c r="C106" t="s">
        <v>41</v>
      </c>
      <c r="D106" t="s">
        <v>42</v>
      </c>
      <c r="E106" t="s">
        <v>43</v>
      </c>
      <c r="F106" s="3">
        <v>44819</v>
      </c>
      <c r="G106" s="2" t="s">
        <v>44</v>
      </c>
      <c r="H106" t="s">
        <v>159</v>
      </c>
      <c r="I106" s="4">
        <v>5</v>
      </c>
      <c r="J106">
        <v>20</v>
      </c>
      <c r="K106" t="s">
        <v>46</v>
      </c>
      <c r="L106" t="s">
        <v>47</v>
      </c>
      <c r="M106" t="s">
        <v>48</v>
      </c>
      <c r="N106" t="s">
        <v>49</v>
      </c>
      <c r="R106">
        <v>29596027</v>
      </c>
      <c r="S106">
        <v>105</v>
      </c>
      <c r="T106" t="s">
        <v>50</v>
      </c>
      <c r="U106" t="s">
        <v>51</v>
      </c>
      <c r="V106" t="s">
        <v>156</v>
      </c>
      <c r="W106" s="3">
        <v>44819</v>
      </c>
    </row>
    <row r="107" spans="1:23" x14ac:dyDescent="0.2">
      <c r="A107" t="s">
        <v>39</v>
      </c>
      <c r="B107" t="s">
        <v>40</v>
      </c>
      <c r="C107" t="s">
        <v>41</v>
      </c>
      <c r="D107" t="s">
        <v>42</v>
      </c>
      <c r="E107" t="s">
        <v>43</v>
      </c>
      <c r="F107" s="3">
        <v>44819</v>
      </c>
      <c r="G107" s="2" t="s">
        <v>44</v>
      </c>
      <c r="H107" t="s">
        <v>160</v>
      </c>
      <c r="I107" s="4">
        <v>5</v>
      </c>
      <c r="J107">
        <v>25</v>
      </c>
      <c r="K107" t="s">
        <v>46</v>
      </c>
      <c r="L107" t="s">
        <v>47</v>
      </c>
      <c r="M107" t="s">
        <v>48</v>
      </c>
      <c r="N107" t="s">
        <v>49</v>
      </c>
      <c r="R107">
        <v>29596028</v>
      </c>
      <c r="S107">
        <v>106</v>
      </c>
      <c r="T107" t="s">
        <v>50</v>
      </c>
      <c r="U107" t="s">
        <v>51</v>
      </c>
      <c r="V107" t="s">
        <v>156</v>
      </c>
      <c r="W107" s="3">
        <v>44819</v>
      </c>
    </row>
    <row r="108" spans="1:23" x14ac:dyDescent="0.2">
      <c r="A108" t="s">
        <v>39</v>
      </c>
      <c r="B108" t="s">
        <v>40</v>
      </c>
      <c r="C108" t="s">
        <v>41</v>
      </c>
      <c r="D108" t="s">
        <v>42</v>
      </c>
      <c r="E108" t="s">
        <v>43</v>
      </c>
      <c r="F108" s="3">
        <v>44819</v>
      </c>
      <c r="G108" s="2" t="s">
        <v>44</v>
      </c>
      <c r="H108" t="s">
        <v>161</v>
      </c>
      <c r="I108" s="4">
        <v>5</v>
      </c>
      <c r="J108">
        <v>30</v>
      </c>
      <c r="K108" t="s">
        <v>46</v>
      </c>
      <c r="L108" t="s">
        <v>47</v>
      </c>
      <c r="M108" t="s">
        <v>48</v>
      </c>
      <c r="N108" t="s">
        <v>49</v>
      </c>
      <c r="R108">
        <v>29596029</v>
      </c>
      <c r="S108">
        <v>107</v>
      </c>
      <c r="T108" t="s">
        <v>50</v>
      </c>
      <c r="U108" t="s">
        <v>51</v>
      </c>
      <c r="V108" t="s">
        <v>156</v>
      </c>
      <c r="W108" s="3">
        <v>44819</v>
      </c>
    </row>
    <row r="109" spans="1:23" x14ac:dyDescent="0.2">
      <c r="A109" t="s">
        <v>39</v>
      </c>
      <c r="B109" t="s">
        <v>40</v>
      </c>
      <c r="C109" t="s">
        <v>41</v>
      </c>
      <c r="D109" t="s">
        <v>42</v>
      </c>
      <c r="E109" t="s">
        <v>43</v>
      </c>
      <c r="F109" s="3">
        <v>44819</v>
      </c>
      <c r="G109" s="2" t="s">
        <v>44</v>
      </c>
      <c r="H109" t="s">
        <v>162</v>
      </c>
      <c r="I109" s="4">
        <v>5</v>
      </c>
      <c r="J109">
        <v>35</v>
      </c>
      <c r="K109" t="s">
        <v>46</v>
      </c>
      <c r="L109" t="s">
        <v>47</v>
      </c>
      <c r="M109" t="s">
        <v>48</v>
      </c>
      <c r="N109" t="s">
        <v>49</v>
      </c>
      <c r="R109">
        <v>29596030</v>
      </c>
      <c r="S109">
        <v>108</v>
      </c>
      <c r="T109" t="s">
        <v>50</v>
      </c>
      <c r="U109" t="s">
        <v>51</v>
      </c>
      <c r="V109" t="s">
        <v>156</v>
      </c>
      <c r="W109" s="3">
        <v>44819</v>
      </c>
    </row>
    <row r="110" spans="1:23" x14ac:dyDescent="0.2">
      <c r="A110" t="s">
        <v>39</v>
      </c>
      <c r="B110" t="s">
        <v>40</v>
      </c>
      <c r="C110" t="s">
        <v>41</v>
      </c>
      <c r="D110" t="s">
        <v>42</v>
      </c>
      <c r="E110" t="s">
        <v>43</v>
      </c>
      <c r="F110" s="3">
        <v>44819</v>
      </c>
      <c r="G110" s="2" t="s">
        <v>44</v>
      </c>
      <c r="H110" t="s">
        <v>163</v>
      </c>
      <c r="I110" s="4">
        <v>5</v>
      </c>
      <c r="J110">
        <v>40</v>
      </c>
      <c r="K110" t="s">
        <v>46</v>
      </c>
      <c r="L110" t="s">
        <v>47</v>
      </c>
      <c r="M110" t="s">
        <v>48</v>
      </c>
      <c r="N110" t="s">
        <v>49</v>
      </c>
      <c r="R110">
        <v>29596031</v>
      </c>
      <c r="S110">
        <v>109</v>
      </c>
      <c r="T110" t="s">
        <v>50</v>
      </c>
      <c r="U110" t="s">
        <v>51</v>
      </c>
      <c r="V110" t="s">
        <v>156</v>
      </c>
      <c r="W110" s="3">
        <v>44819</v>
      </c>
    </row>
    <row r="111" spans="1:23" x14ac:dyDescent="0.2">
      <c r="A111" t="s">
        <v>39</v>
      </c>
      <c r="B111" t="s">
        <v>40</v>
      </c>
      <c r="C111" t="s">
        <v>41</v>
      </c>
      <c r="D111" t="s">
        <v>42</v>
      </c>
      <c r="E111" t="s">
        <v>43</v>
      </c>
      <c r="F111" s="3">
        <v>44819</v>
      </c>
      <c r="G111" s="2" t="s">
        <v>44</v>
      </c>
      <c r="H111" t="s">
        <v>164</v>
      </c>
      <c r="I111" s="4">
        <v>5</v>
      </c>
      <c r="J111">
        <v>45</v>
      </c>
      <c r="K111" t="s">
        <v>46</v>
      </c>
      <c r="L111" t="s">
        <v>47</v>
      </c>
      <c r="M111" t="s">
        <v>48</v>
      </c>
      <c r="N111" t="s">
        <v>49</v>
      </c>
      <c r="R111">
        <v>29596032</v>
      </c>
      <c r="S111">
        <v>110</v>
      </c>
      <c r="T111" t="s">
        <v>50</v>
      </c>
      <c r="U111" t="s">
        <v>51</v>
      </c>
      <c r="V111" t="s">
        <v>156</v>
      </c>
      <c r="W111" s="3">
        <v>44819</v>
      </c>
    </row>
    <row r="112" spans="1:23" x14ac:dyDescent="0.2">
      <c r="A112" t="s">
        <v>39</v>
      </c>
      <c r="B112" t="s">
        <v>40</v>
      </c>
      <c r="C112" t="s">
        <v>41</v>
      </c>
      <c r="D112" t="s">
        <v>42</v>
      </c>
      <c r="E112" t="s">
        <v>43</v>
      </c>
      <c r="F112" s="3">
        <v>44819</v>
      </c>
      <c r="G112" s="2" t="s">
        <v>44</v>
      </c>
      <c r="H112" t="s">
        <v>165</v>
      </c>
      <c r="I112" s="4">
        <v>5</v>
      </c>
      <c r="J112">
        <v>50</v>
      </c>
      <c r="K112" t="s">
        <v>46</v>
      </c>
      <c r="L112" t="s">
        <v>47</v>
      </c>
      <c r="M112" t="s">
        <v>48</v>
      </c>
      <c r="N112" t="s">
        <v>49</v>
      </c>
      <c r="R112">
        <v>29596033</v>
      </c>
      <c r="S112">
        <v>111</v>
      </c>
      <c r="T112" t="s">
        <v>50</v>
      </c>
      <c r="U112" t="s">
        <v>51</v>
      </c>
      <c r="V112" t="s">
        <v>156</v>
      </c>
      <c r="W112" s="3">
        <v>44819</v>
      </c>
    </row>
    <row r="113" spans="1:23" x14ac:dyDescent="0.2">
      <c r="A113" t="s">
        <v>39</v>
      </c>
      <c r="B113" t="s">
        <v>40</v>
      </c>
      <c r="C113" t="s">
        <v>41</v>
      </c>
      <c r="D113" t="s">
        <v>42</v>
      </c>
      <c r="E113" t="s">
        <v>43</v>
      </c>
      <c r="F113" s="3">
        <v>44819</v>
      </c>
      <c r="G113" s="2" t="s">
        <v>44</v>
      </c>
      <c r="H113" t="s">
        <v>166</v>
      </c>
      <c r="I113" s="4">
        <v>5</v>
      </c>
      <c r="J113">
        <v>55</v>
      </c>
      <c r="K113" t="s">
        <v>46</v>
      </c>
      <c r="L113" t="s">
        <v>47</v>
      </c>
      <c r="M113" t="s">
        <v>48</v>
      </c>
      <c r="N113" t="s">
        <v>49</v>
      </c>
      <c r="R113">
        <v>29596034</v>
      </c>
      <c r="S113">
        <v>112</v>
      </c>
      <c r="T113" t="s">
        <v>50</v>
      </c>
      <c r="U113" t="s">
        <v>51</v>
      </c>
      <c r="V113" t="s">
        <v>156</v>
      </c>
      <c r="W113" s="3">
        <v>44819</v>
      </c>
    </row>
    <row r="114" spans="1:23" x14ac:dyDescent="0.2">
      <c r="A114" t="s">
        <v>39</v>
      </c>
      <c r="B114" t="s">
        <v>40</v>
      </c>
      <c r="C114" t="s">
        <v>41</v>
      </c>
      <c r="D114" t="s">
        <v>42</v>
      </c>
      <c r="E114" t="s">
        <v>43</v>
      </c>
      <c r="F114" s="3">
        <v>44819</v>
      </c>
      <c r="G114" s="2" t="s">
        <v>44</v>
      </c>
      <c r="H114" t="s">
        <v>167</v>
      </c>
      <c r="I114" s="4">
        <v>5</v>
      </c>
      <c r="J114">
        <v>60</v>
      </c>
      <c r="K114" t="s">
        <v>46</v>
      </c>
      <c r="L114" t="s">
        <v>47</v>
      </c>
      <c r="M114" t="s">
        <v>48</v>
      </c>
      <c r="N114" t="s">
        <v>49</v>
      </c>
      <c r="R114">
        <v>29596035</v>
      </c>
      <c r="S114">
        <v>113</v>
      </c>
      <c r="T114" t="s">
        <v>50</v>
      </c>
      <c r="U114" t="s">
        <v>51</v>
      </c>
      <c r="V114" t="s">
        <v>156</v>
      </c>
      <c r="W114" s="3">
        <v>44819</v>
      </c>
    </row>
    <row r="115" spans="1:23" x14ac:dyDescent="0.2">
      <c r="A115" t="s">
        <v>39</v>
      </c>
      <c r="B115" t="s">
        <v>40</v>
      </c>
      <c r="C115" t="s">
        <v>41</v>
      </c>
      <c r="D115" t="s">
        <v>42</v>
      </c>
      <c r="E115" t="s">
        <v>43</v>
      </c>
      <c r="F115" s="3">
        <v>44819</v>
      </c>
      <c r="G115" s="2" t="s">
        <v>44</v>
      </c>
      <c r="H115" t="s">
        <v>168</v>
      </c>
      <c r="I115" s="4">
        <v>5</v>
      </c>
      <c r="J115">
        <v>65</v>
      </c>
      <c r="K115" t="s">
        <v>46</v>
      </c>
      <c r="L115" t="s">
        <v>47</v>
      </c>
      <c r="M115" t="s">
        <v>48</v>
      </c>
      <c r="N115" t="s">
        <v>49</v>
      </c>
      <c r="R115">
        <v>29596036</v>
      </c>
      <c r="S115">
        <v>114</v>
      </c>
      <c r="T115" t="s">
        <v>50</v>
      </c>
      <c r="U115" t="s">
        <v>51</v>
      </c>
      <c r="V115" t="s">
        <v>156</v>
      </c>
      <c r="W115" s="3">
        <v>44819</v>
      </c>
    </row>
    <row r="116" spans="1:23" x14ac:dyDescent="0.2">
      <c r="A116" t="s">
        <v>39</v>
      </c>
      <c r="B116" t="s">
        <v>40</v>
      </c>
      <c r="C116" t="s">
        <v>41</v>
      </c>
      <c r="D116" t="s">
        <v>42</v>
      </c>
      <c r="E116" t="s">
        <v>43</v>
      </c>
      <c r="F116" s="3">
        <v>44819</v>
      </c>
      <c r="G116" s="2" t="s">
        <v>44</v>
      </c>
      <c r="H116" t="s">
        <v>169</v>
      </c>
      <c r="I116" s="4">
        <v>5</v>
      </c>
      <c r="J116">
        <v>70</v>
      </c>
      <c r="K116" t="s">
        <v>46</v>
      </c>
      <c r="L116" t="s">
        <v>47</v>
      </c>
      <c r="M116" t="s">
        <v>48</v>
      </c>
      <c r="N116" t="s">
        <v>49</v>
      </c>
      <c r="R116">
        <v>29596037</v>
      </c>
      <c r="S116">
        <v>115</v>
      </c>
      <c r="T116" t="s">
        <v>50</v>
      </c>
      <c r="U116" t="s">
        <v>51</v>
      </c>
      <c r="V116" t="s">
        <v>156</v>
      </c>
      <c r="W116" s="3">
        <v>44819</v>
      </c>
    </row>
    <row r="117" spans="1:23" x14ac:dyDescent="0.2">
      <c r="A117" t="s">
        <v>39</v>
      </c>
      <c r="B117" t="s">
        <v>40</v>
      </c>
      <c r="C117" t="s">
        <v>41</v>
      </c>
      <c r="D117" t="s">
        <v>42</v>
      </c>
      <c r="E117" t="s">
        <v>43</v>
      </c>
      <c r="F117" s="3">
        <v>44819</v>
      </c>
      <c r="G117" s="2" t="s">
        <v>44</v>
      </c>
      <c r="H117" t="s">
        <v>170</v>
      </c>
      <c r="I117" s="4">
        <v>5</v>
      </c>
      <c r="J117">
        <v>75</v>
      </c>
      <c r="K117" t="s">
        <v>46</v>
      </c>
      <c r="L117" t="s">
        <v>47</v>
      </c>
      <c r="M117" t="s">
        <v>48</v>
      </c>
      <c r="N117" t="s">
        <v>49</v>
      </c>
      <c r="R117">
        <v>29596038</v>
      </c>
      <c r="S117">
        <v>116</v>
      </c>
      <c r="T117" t="s">
        <v>50</v>
      </c>
      <c r="U117" t="s">
        <v>51</v>
      </c>
      <c r="V117" t="s">
        <v>156</v>
      </c>
      <c r="W117" s="3">
        <v>44819</v>
      </c>
    </row>
    <row r="118" spans="1:23" x14ac:dyDescent="0.2">
      <c r="A118" t="s">
        <v>39</v>
      </c>
      <c r="B118" t="s">
        <v>40</v>
      </c>
      <c r="C118" t="s">
        <v>41</v>
      </c>
      <c r="D118" t="s">
        <v>42</v>
      </c>
      <c r="E118" t="s">
        <v>43</v>
      </c>
      <c r="F118" s="3">
        <v>44819</v>
      </c>
      <c r="G118" s="2" t="s">
        <v>44</v>
      </c>
      <c r="H118" t="s">
        <v>171</v>
      </c>
      <c r="I118" s="4">
        <v>5</v>
      </c>
      <c r="J118">
        <v>80</v>
      </c>
      <c r="K118" t="s">
        <v>46</v>
      </c>
      <c r="L118" t="s">
        <v>47</v>
      </c>
      <c r="M118" t="s">
        <v>48</v>
      </c>
      <c r="N118" t="s">
        <v>49</v>
      </c>
      <c r="R118">
        <v>29596039</v>
      </c>
      <c r="S118">
        <v>117</v>
      </c>
      <c r="T118" t="s">
        <v>50</v>
      </c>
      <c r="U118" t="s">
        <v>51</v>
      </c>
      <c r="V118" t="s">
        <v>156</v>
      </c>
      <c r="W118" s="3">
        <v>44819</v>
      </c>
    </row>
    <row r="119" spans="1:23" x14ac:dyDescent="0.2">
      <c r="A119" t="s">
        <v>39</v>
      </c>
      <c r="B119" t="s">
        <v>40</v>
      </c>
      <c r="C119" t="s">
        <v>41</v>
      </c>
      <c r="D119" t="s">
        <v>42</v>
      </c>
      <c r="E119" t="s">
        <v>43</v>
      </c>
      <c r="F119" s="3">
        <v>44819</v>
      </c>
      <c r="G119" s="2" t="s">
        <v>44</v>
      </c>
      <c r="H119" t="s">
        <v>172</v>
      </c>
      <c r="I119" s="4">
        <v>5</v>
      </c>
      <c r="J119">
        <v>85</v>
      </c>
      <c r="K119" t="s">
        <v>46</v>
      </c>
      <c r="L119" t="s">
        <v>47</v>
      </c>
      <c r="M119" t="s">
        <v>48</v>
      </c>
      <c r="N119" t="s">
        <v>49</v>
      </c>
      <c r="R119">
        <v>29596040</v>
      </c>
      <c r="S119">
        <v>118</v>
      </c>
      <c r="T119" t="s">
        <v>50</v>
      </c>
      <c r="U119" t="s">
        <v>51</v>
      </c>
      <c r="V119" t="s">
        <v>156</v>
      </c>
      <c r="W119" s="3">
        <v>44819</v>
      </c>
    </row>
    <row r="120" spans="1:23" x14ac:dyDescent="0.2">
      <c r="A120" t="s">
        <v>39</v>
      </c>
      <c r="B120" t="s">
        <v>40</v>
      </c>
      <c r="C120" t="s">
        <v>41</v>
      </c>
      <c r="D120" t="s">
        <v>42</v>
      </c>
      <c r="E120" t="s">
        <v>43</v>
      </c>
      <c r="F120" s="3">
        <v>44819</v>
      </c>
      <c r="G120" s="2" t="s">
        <v>44</v>
      </c>
      <c r="H120" t="s">
        <v>173</v>
      </c>
      <c r="I120" s="4">
        <v>5</v>
      </c>
      <c r="J120">
        <v>90</v>
      </c>
      <c r="K120" t="s">
        <v>46</v>
      </c>
      <c r="L120" t="s">
        <v>47</v>
      </c>
      <c r="M120" t="s">
        <v>48</v>
      </c>
      <c r="N120" t="s">
        <v>49</v>
      </c>
      <c r="R120">
        <v>29596041</v>
      </c>
      <c r="S120">
        <v>119</v>
      </c>
      <c r="T120" t="s">
        <v>50</v>
      </c>
      <c r="U120" t="s">
        <v>51</v>
      </c>
      <c r="V120" t="s">
        <v>156</v>
      </c>
      <c r="W120" s="3">
        <v>44819</v>
      </c>
    </row>
    <row r="121" spans="1:23" x14ac:dyDescent="0.2">
      <c r="A121" t="s">
        <v>39</v>
      </c>
      <c r="B121" t="s">
        <v>40</v>
      </c>
      <c r="C121" t="s">
        <v>41</v>
      </c>
      <c r="D121" t="s">
        <v>42</v>
      </c>
      <c r="E121" t="s">
        <v>43</v>
      </c>
      <c r="F121" s="3">
        <v>44819</v>
      </c>
      <c r="G121" s="2" t="s">
        <v>44</v>
      </c>
      <c r="H121" t="s">
        <v>174</v>
      </c>
      <c r="I121" s="4">
        <v>5</v>
      </c>
      <c r="J121">
        <v>95</v>
      </c>
      <c r="K121" t="s">
        <v>46</v>
      </c>
      <c r="L121" t="s">
        <v>47</v>
      </c>
      <c r="M121" t="s">
        <v>48</v>
      </c>
      <c r="N121" t="s">
        <v>49</v>
      </c>
      <c r="R121">
        <v>29596042</v>
      </c>
      <c r="S121">
        <v>120</v>
      </c>
      <c r="T121" t="s">
        <v>50</v>
      </c>
      <c r="U121" t="s">
        <v>51</v>
      </c>
      <c r="V121" t="s">
        <v>156</v>
      </c>
      <c r="W121" s="3">
        <v>44819</v>
      </c>
    </row>
    <row r="122" spans="1:23" x14ac:dyDescent="0.2">
      <c r="A122" t="s">
        <v>39</v>
      </c>
      <c r="B122" t="s">
        <v>40</v>
      </c>
      <c r="C122" t="s">
        <v>41</v>
      </c>
      <c r="D122" t="s">
        <v>42</v>
      </c>
      <c r="E122" t="s">
        <v>43</v>
      </c>
      <c r="F122" s="3">
        <v>44819</v>
      </c>
      <c r="G122" s="2" t="s">
        <v>44</v>
      </c>
      <c r="H122" t="s">
        <v>175</v>
      </c>
      <c r="I122" s="4">
        <v>5</v>
      </c>
      <c r="J122">
        <v>100</v>
      </c>
      <c r="K122" t="s">
        <v>46</v>
      </c>
      <c r="L122" t="s">
        <v>47</v>
      </c>
      <c r="M122" t="s">
        <v>48</v>
      </c>
      <c r="N122" t="s">
        <v>49</v>
      </c>
      <c r="R122">
        <v>29596043</v>
      </c>
      <c r="S122">
        <v>121</v>
      </c>
      <c r="T122" t="s">
        <v>50</v>
      </c>
      <c r="U122" t="s">
        <v>51</v>
      </c>
      <c r="V122" t="s">
        <v>156</v>
      </c>
      <c r="W122" s="3">
        <v>44819</v>
      </c>
    </row>
    <row r="123" spans="1:23" x14ac:dyDescent="0.2">
      <c r="A123" t="s">
        <v>39</v>
      </c>
      <c r="B123" t="s">
        <v>40</v>
      </c>
      <c r="C123" t="s">
        <v>41</v>
      </c>
      <c r="D123" t="s">
        <v>42</v>
      </c>
      <c r="E123" t="s">
        <v>43</v>
      </c>
      <c r="F123" s="3">
        <v>44819</v>
      </c>
      <c r="G123" s="2" t="s">
        <v>44</v>
      </c>
      <c r="H123" t="s">
        <v>176</v>
      </c>
      <c r="I123" s="4">
        <v>5</v>
      </c>
      <c r="J123">
        <v>105</v>
      </c>
      <c r="K123" t="s">
        <v>46</v>
      </c>
      <c r="L123" t="s">
        <v>47</v>
      </c>
      <c r="M123" t="s">
        <v>48</v>
      </c>
      <c r="N123" t="s">
        <v>49</v>
      </c>
      <c r="R123">
        <v>29596044</v>
      </c>
      <c r="S123">
        <v>122</v>
      </c>
      <c r="T123" t="s">
        <v>50</v>
      </c>
      <c r="U123" t="s">
        <v>51</v>
      </c>
      <c r="V123" t="s">
        <v>156</v>
      </c>
      <c r="W123" s="3">
        <v>44819</v>
      </c>
    </row>
    <row r="124" spans="1:23" x14ac:dyDescent="0.2">
      <c r="A124" t="s">
        <v>39</v>
      </c>
      <c r="B124" t="s">
        <v>40</v>
      </c>
      <c r="C124" t="s">
        <v>41</v>
      </c>
      <c r="D124" t="s">
        <v>42</v>
      </c>
      <c r="E124" t="s">
        <v>43</v>
      </c>
      <c r="F124" s="3">
        <v>44819</v>
      </c>
      <c r="G124" s="2" t="s">
        <v>44</v>
      </c>
      <c r="H124" t="s">
        <v>177</v>
      </c>
      <c r="I124" s="4">
        <v>5</v>
      </c>
      <c r="J124">
        <v>110</v>
      </c>
      <c r="K124" t="s">
        <v>46</v>
      </c>
      <c r="L124" t="s">
        <v>47</v>
      </c>
      <c r="M124" t="s">
        <v>48</v>
      </c>
      <c r="N124" t="s">
        <v>49</v>
      </c>
      <c r="R124">
        <v>29596045</v>
      </c>
      <c r="S124">
        <v>123</v>
      </c>
      <c r="T124" t="s">
        <v>50</v>
      </c>
      <c r="U124" t="s">
        <v>51</v>
      </c>
      <c r="V124" t="s">
        <v>156</v>
      </c>
      <c r="W124" s="3">
        <v>44819</v>
      </c>
    </row>
    <row r="125" spans="1:23" x14ac:dyDescent="0.2">
      <c r="A125" t="s">
        <v>39</v>
      </c>
      <c r="B125" t="s">
        <v>40</v>
      </c>
      <c r="C125" t="s">
        <v>41</v>
      </c>
      <c r="D125" t="s">
        <v>42</v>
      </c>
      <c r="E125" t="s">
        <v>43</v>
      </c>
      <c r="F125" s="3">
        <v>44819</v>
      </c>
      <c r="G125" s="2" t="s">
        <v>44</v>
      </c>
      <c r="H125" t="s">
        <v>178</v>
      </c>
      <c r="I125" s="4">
        <v>5</v>
      </c>
      <c r="J125">
        <v>115</v>
      </c>
      <c r="K125" t="s">
        <v>46</v>
      </c>
      <c r="L125" t="s">
        <v>47</v>
      </c>
      <c r="M125" t="s">
        <v>48</v>
      </c>
      <c r="N125" t="s">
        <v>49</v>
      </c>
      <c r="R125">
        <v>29596046</v>
      </c>
      <c r="S125">
        <v>124</v>
      </c>
      <c r="T125" t="s">
        <v>50</v>
      </c>
      <c r="U125" t="s">
        <v>51</v>
      </c>
      <c r="V125" t="s">
        <v>156</v>
      </c>
      <c r="W125" s="3">
        <v>44819</v>
      </c>
    </row>
    <row r="126" spans="1:23" x14ac:dyDescent="0.2">
      <c r="A126" t="s">
        <v>39</v>
      </c>
      <c r="B126" t="s">
        <v>40</v>
      </c>
      <c r="C126" t="s">
        <v>41</v>
      </c>
      <c r="D126" t="s">
        <v>42</v>
      </c>
      <c r="E126" t="s">
        <v>43</v>
      </c>
      <c r="F126" s="3">
        <v>44819</v>
      </c>
      <c r="G126" s="2" t="s">
        <v>44</v>
      </c>
      <c r="H126" t="s">
        <v>179</v>
      </c>
      <c r="I126" s="4">
        <v>5</v>
      </c>
      <c r="J126">
        <v>120</v>
      </c>
      <c r="K126" t="s">
        <v>46</v>
      </c>
      <c r="L126" t="s">
        <v>47</v>
      </c>
      <c r="M126" t="s">
        <v>48</v>
      </c>
      <c r="N126" t="s">
        <v>49</v>
      </c>
      <c r="R126">
        <v>29596047</v>
      </c>
      <c r="S126">
        <v>125</v>
      </c>
      <c r="T126" t="s">
        <v>50</v>
      </c>
      <c r="U126" t="s">
        <v>51</v>
      </c>
      <c r="V126" t="s">
        <v>156</v>
      </c>
      <c r="W126" s="3">
        <v>44819</v>
      </c>
    </row>
    <row r="127" spans="1:23" x14ac:dyDescent="0.2">
      <c r="A127" t="s">
        <v>39</v>
      </c>
      <c r="B127" t="s">
        <v>40</v>
      </c>
      <c r="C127" t="s">
        <v>41</v>
      </c>
      <c r="D127" t="s">
        <v>42</v>
      </c>
      <c r="E127" t="s">
        <v>43</v>
      </c>
      <c r="F127" s="3">
        <v>44819</v>
      </c>
      <c r="G127" s="2" t="s">
        <v>44</v>
      </c>
      <c r="H127" t="s">
        <v>180</v>
      </c>
      <c r="I127" s="4">
        <v>5</v>
      </c>
      <c r="J127">
        <v>125</v>
      </c>
      <c r="K127" t="s">
        <v>46</v>
      </c>
      <c r="L127" t="s">
        <v>47</v>
      </c>
      <c r="M127" t="s">
        <v>48</v>
      </c>
      <c r="N127" t="s">
        <v>49</v>
      </c>
      <c r="R127">
        <v>29596048</v>
      </c>
      <c r="S127">
        <v>126</v>
      </c>
      <c r="T127" t="s">
        <v>50</v>
      </c>
      <c r="U127" t="s">
        <v>51</v>
      </c>
      <c r="V127" t="s">
        <v>156</v>
      </c>
      <c r="W127" s="3">
        <v>44819</v>
      </c>
    </row>
    <row r="128" spans="1:23" x14ac:dyDescent="0.2">
      <c r="A128" t="s">
        <v>39</v>
      </c>
      <c r="B128" t="s">
        <v>40</v>
      </c>
      <c r="C128" t="s">
        <v>41</v>
      </c>
      <c r="D128" t="s">
        <v>42</v>
      </c>
      <c r="E128" t="s">
        <v>43</v>
      </c>
      <c r="F128" s="3">
        <v>44819</v>
      </c>
      <c r="G128" s="2" t="s">
        <v>44</v>
      </c>
      <c r="H128" t="s">
        <v>181</v>
      </c>
      <c r="I128" s="4">
        <v>5</v>
      </c>
      <c r="J128">
        <v>130</v>
      </c>
      <c r="K128" t="s">
        <v>46</v>
      </c>
      <c r="L128" t="s">
        <v>47</v>
      </c>
      <c r="M128" t="s">
        <v>48</v>
      </c>
      <c r="N128" t="s">
        <v>49</v>
      </c>
      <c r="R128">
        <v>29596049</v>
      </c>
      <c r="S128">
        <v>127</v>
      </c>
      <c r="T128" t="s">
        <v>50</v>
      </c>
      <c r="U128" t="s">
        <v>51</v>
      </c>
      <c r="V128" t="s">
        <v>156</v>
      </c>
      <c r="W128" s="3">
        <v>44819</v>
      </c>
    </row>
    <row r="129" spans="1:23" x14ac:dyDescent="0.2">
      <c r="A129" t="s">
        <v>39</v>
      </c>
      <c r="B129" t="s">
        <v>40</v>
      </c>
      <c r="C129" t="s">
        <v>41</v>
      </c>
      <c r="D129" t="s">
        <v>42</v>
      </c>
      <c r="E129" t="s">
        <v>43</v>
      </c>
      <c r="F129" s="3">
        <v>44819</v>
      </c>
      <c r="G129" s="2" t="s">
        <v>44</v>
      </c>
      <c r="H129" t="s">
        <v>182</v>
      </c>
      <c r="I129" s="4">
        <v>5</v>
      </c>
      <c r="J129">
        <v>135</v>
      </c>
      <c r="K129" t="s">
        <v>46</v>
      </c>
      <c r="L129" t="s">
        <v>47</v>
      </c>
      <c r="M129" t="s">
        <v>48</v>
      </c>
      <c r="N129" t="s">
        <v>49</v>
      </c>
      <c r="R129">
        <v>29596050</v>
      </c>
      <c r="S129">
        <v>128</v>
      </c>
      <c r="T129" t="s">
        <v>50</v>
      </c>
      <c r="U129" t="s">
        <v>51</v>
      </c>
      <c r="V129" t="s">
        <v>156</v>
      </c>
      <c r="W129" s="3">
        <v>44819</v>
      </c>
    </row>
    <row r="130" spans="1:23" x14ac:dyDescent="0.2">
      <c r="A130" t="s">
        <v>39</v>
      </c>
      <c r="B130" t="s">
        <v>40</v>
      </c>
      <c r="C130" t="s">
        <v>41</v>
      </c>
      <c r="D130" t="s">
        <v>42</v>
      </c>
      <c r="E130" t="s">
        <v>43</v>
      </c>
      <c r="F130" s="3">
        <v>44819</v>
      </c>
      <c r="G130" s="2" t="s">
        <v>44</v>
      </c>
      <c r="H130" t="s">
        <v>183</v>
      </c>
      <c r="I130" s="4">
        <v>5</v>
      </c>
      <c r="J130">
        <v>140</v>
      </c>
      <c r="K130" t="s">
        <v>46</v>
      </c>
      <c r="L130" t="s">
        <v>47</v>
      </c>
      <c r="M130" t="s">
        <v>48</v>
      </c>
      <c r="N130" t="s">
        <v>49</v>
      </c>
      <c r="R130">
        <v>29596051</v>
      </c>
      <c r="S130">
        <v>129</v>
      </c>
      <c r="T130" t="s">
        <v>50</v>
      </c>
      <c r="U130" t="s">
        <v>51</v>
      </c>
      <c r="V130" t="s">
        <v>156</v>
      </c>
      <c r="W130" s="3">
        <v>44819</v>
      </c>
    </row>
    <row r="131" spans="1:23" x14ac:dyDescent="0.2">
      <c r="A131" t="s">
        <v>39</v>
      </c>
      <c r="B131" t="s">
        <v>40</v>
      </c>
      <c r="C131" t="s">
        <v>41</v>
      </c>
      <c r="D131" t="s">
        <v>42</v>
      </c>
      <c r="E131" t="s">
        <v>43</v>
      </c>
      <c r="F131" s="3">
        <v>44819</v>
      </c>
      <c r="G131" s="2" t="s">
        <v>44</v>
      </c>
      <c r="H131" t="s">
        <v>184</v>
      </c>
      <c r="I131" s="4">
        <v>5</v>
      </c>
      <c r="J131">
        <v>145</v>
      </c>
      <c r="K131" t="s">
        <v>46</v>
      </c>
      <c r="L131" t="s">
        <v>47</v>
      </c>
      <c r="M131" t="s">
        <v>48</v>
      </c>
      <c r="N131" t="s">
        <v>49</v>
      </c>
      <c r="R131">
        <v>29596052</v>
      </c>
      <c r="S131">
        <v>130</v>
      </c>
      <c r="T131" t="s">
        <v>50</v>
      </c>
      <c r="U131" t="s">
        <v>51</v>
      </c>
      <c r="V131" t="s">
        <v>156</v>
      </c>
      <c r="W131" s="3">
        <v>44819</v>
      </c>
    </row>
    <row r="132" spans="1:23" x14ac:dyDescent="0.2">
      <c r="A132" t="s">
        <v>39</v>
      </c>
      <c r="B132" t="s">
        <v>40</v>
      </c>
      <c r="C132" t="s">
        <v>41</v>
      </c>
      <c r="D132" t="s">
        <v>42</v>
      </c>
      <c r="E132" t="s">
        <v>43</v>
      </c>
      <c r="F132" s="3">
        <v>44819</v>
      </c>
      <c r="G132" s="2" t="s">
        <v>44</v>
      </c>
      <c r="H132" t="s">
        <v>185</v>
      </c>
      <c r="I132" s="4">
        <v>5</v>
      </c>
      <c r="J132">
        <v>150</v>
      </c>
      <c r="K132" t="s">
        <v>46</v>
      </c>
      <c r="L132" t="s">
        <v>47</v>
      </c>
      <c r="M132" t="s">
        <v>48</v>
      </c>
      <c r="N132" t="s">
        <v>49</v>
      </c>
      <c r="R132">
        <v>29596053</v>
      </c>
      <c r="S132">
        <v>131</v>
      </c>
      <c r="T132" t="s">
        <v>50</v>
      </c>
      <c r="U132" t="s">
        <v>51</v>
      </c>
      <c r="V132" t="s">
        <v>156</v>
      </c>
      <c r="W132" s="3">
        <v>44819</v>
      </c>
    </row>
    <row r="133" spans="1:23" x14ac:dyDescent="0.2">
      <c r="A133" t="s">
        <v>39</v>
      </c>
      <c r="B133" t="s">
        <v>40</v>
      </c>
      <c r="C133" t="s">
        <v>41</v>
      </c>
      <c r="D133" t="s">
        <v>42</v>
      </c>
      <c r="E133" t="s">
        <v>43</v>
      </c>
      <c r="F133" s="3">
        <v>44819</v>
      </c>
      <c r="G133" s="2" t="s">
        <v>44</v>
      </c>
      <c r="H133" t="s">
        <v>186</v>
      </c>
      <c r="I133" s="4">
        <v>5</v>
      </c>
      <c r="J133">
        <v>155</v>
      </c>
      <c r="K133" t="s">
        <v>46</v>
      </c>
      <c r="L133" t="s">
        <v>47</v>
      </c>
      <c r="M133" t="s">
        <v>48</v>
      </c>
      <c r="N133" t="s">
        <v>49</v>
      </c>
      <c r="R133">
        <v>29596054</v>
      </c>
      <c r="S133">
        <v>132</v>
      </c>
      <c r="T133" t="s">
        <v>50</v>
      </c>
      <c r="U133" t="s">
        <v>51</v>
      </c>
      <c r="V133" t="s">
        <v>156</v>
      </c>
      <c r="W133" s="3">
        <v>44819</v>
      </c>
    </row>
    <row r="134" spans="1:23" x14ac:dyDescent="0.2">
      <c r="A134" t="s">
        <v>39</v>
      </c>
      <c r="B134" t="s">
        <v>40</v>
      </c>
      <c r="C134" t="s">
        <v>41</v>
      </c>
      <c r="D134" t="s">
        <v>42</v>
      </c>
      <c r="E134" t="s">
        <v>43</v>
      </c>
      <c r="F134" s="3">
        <v>44819</v>
      </c>
      <c r="G134" s="2" t="s">
        <v>44</v>
      </c>
      <c r="H134" t="s">
        <v>187</v>
      </c>
      <c r="I134" s="4">
        <v>5</v>
      </c>
      <c r="J134">
        <v>160</v>
      </c>
      <c r="K134" t="s">
        <v>46</v>
      </c>
      <c r="L134" t="s">
        <v>47</v>
      </c>
      <c r="M134" t="s">
        <v>48</v>
      </c>
      <c r="N134" t="s">
        <v>49</v>
      </c>
      <c r="R134">
        <v>29596055</v>
      </c>
      <c r="S134">
        <v>133</v>
      </c>
      <c r="T134" t="s">
        <v>50</v>
      </c>
      <c r="U134" t="s">
        <v>51</v>
      </c>
      <c r="V134" t="s">
        <v>156</v>
      </c>
      <c r="W134" s="3">
        <v>44819</v>
      </c>
    </row>
    <row r="135" spans="1:23" x14ac:dyDescent="0.2">
      <c r="A135" t="s">
        <v>39</v>
      </c>
      <c r="B135" t="s">
        <v>40</v>
      </c>
      <c r="C135" t="s">
        <v>41</v>
      </c>
      <c r="D135" t="s">
        <v>42</v>
      </c>
      <c r="E135" t="s">
        <v>43</v>
      </c>
      <c r="F135" s="3">
        <v>44819</v>
      </c>
      <c r="G135" s="2" t="s">
        <v>44</v>
      </c>
      <c r="H135" t="s">
        <v>188</v>
      </c>
      <c r="I135" s="4">
        <v>5</v>
      </c>
      <c r="J135">
        <v>165</v>
      </c>
      <c r="K135" t="s">
        <v>46</v>
      </c>
      <c r="L135" t="s">
        <v>47</v>
      </c>
      <c r="M135" t="s">
        <v>48</v>
      </c>
      <c r="N135" t="s">
        <v>49</v>
      </c>
      <c r="R135">
        <v>29596056</v>
      </c>
      <c r="S135">
        <v>134</v>
      </c>
      <c r="T135" t="s">
        <v>50</v>
      </c>
      <c r="U135" t="s">
        <v>51</v>
      </c>
      <c r="V135" t="s">
        <v>156</v>
      </c>
      <c r="W135" s="3">
        <v>44819</v>
      </c>
    </row>
    <row r="136" spans="1:23" x14ac:dyDescent="0.2">
      <c r="A136" t="s">
        <v>39</v>
      </c>
      <c r="B136" t="s">
        <v>40</v>
      </c>
      <c r="C136" t="s">
        <v>41</v>
      </c>
      <c r="D136" t="s">
        <v>42</v>
      </c>
      <c r="E136" t="s">
        <v>43</v>
      </c>
      <c r="F136" s="3">
        <v>44819</v>
      </c>
      <c r="G136" s="2" t="s">
        <v>44</v>
      </c>
      <c r="H136" t="s">
        <v>189</v>
      </c>
      <c r="I136" s="4">
        <v>5</v>
      </c>
      <c r="J136">
        <v>170</v>
      </c>
      <c r="K136" t="s">
        <v>46</v>
      </c>
      <c r="L136" t="s">
        <v>47</v>
      </c>
      <c r="M136" t="s">
        <v>48</v>
      </c>
      <c r="N136" t="s">
        <v>49</v>
      </c>
      <c r="R136">
        <v>29596057</v>
      </c>
      <c r="S136">
        <v>135</v>
      </c>
      <c r="T136" t="s">
        <v>50</v>
      </c>
      <c r="U136" t="s">
        <v>51</v>
      </c>
      <c r="V136" t="s">
        <v>156</v>
      </c>
      <c r="W136" s="3">
        <v>44819</v>
      </c>
    </row>
    <row r="137" spans="1:23" x14ac:dyDescent="0.2">
      <c r="A137" t="s">
        <v>39</v>
      </c>
      <c r="B137" t="s">
        <v>40</v>
      </c>
      <c r="C137" t="s">
        <v>41</v>
      </c>
      <c r="D137" t="s">
        <v>42</v>
      </c>
      <c r="E137" t="s">
        <v>43</v>
      </c>
      <c r="F137" s="3">
        <v>44819</v>
      </c>
      <c r="G137" s="2" t="s">
        <v>44</v>
      </c>
      <c r="H137" t="s">
        <v>190</v>
      </c>
      <c r="I137" s="4">
        <v>5</v>
      </c>
      <c r="J137">
        <v>175</v>
      </c>
      <c r="K137" t="s">
        <v>46</v>
      </c>
      <c r="L137" t="s">
        <v>47</v>
      </c>
      <c r="M137" t="s">
        <v>48</v>
      </c>
      <c r="N137" t="s">
        <v>49</v>
      </c>
      <c r="R137">
        <v>29596058</v>
      </c>
      <c r="S137">
        <v>136</v>
      </c>
      <c r="T137" t="s">
        <v>50</v>
      </c>
      <c r="U137" t="s">
        <v>51</v>
      </c>
      <c r="V137" t="s">
        <v>156</v>
      </c>
      <c r="W137" s="3">
        <v>44819</v>
      </c>
    </row>
    <row r="138" spans="1:23" x14ac:dyDescent="0.2">
      <c r="A138" t="s">
        <v>39</v>
      </c>
      <c r="B138" t="s">
        <v>40</v>
      </c>
      <c r="C138" t="s">
        <v>41</v>
      </c>
      <c r="D138" t="s">
        <v>42</v>
      </c>
      <c r="E138" t="s">
        <v>43</v>
      </c>
      <c r="F138" s="3">
        <v>44819</v>
      </c>
      <c r="G138" s="2" t="s">
        <v>44</v>
      </c>
      <c r="H138" t="s">
        <v>191</v>
      </c>
      <c r="I138" s="4">
        <v>5</v>
      </c>
      <c r="J138">
        <v>180</v>
      </c>
      <c r="K138" t="s">
        <v>46</v>
      </c>
      <c r="L138" t="s">
        <v>47</v>
      </c>
      <c r="M138" t="s">
        <v>48</v>
      </c>
      <c r="N138" t="s">
        <v>49</v>
      </c>
      <c r="R138">
        <v>29596059</v>
      </c>
      <c r="S138">
        <v>137</v>
      </c>
      <c r="T138" t="s">
        <v>50</v>
      </c>
      <c r="U138" t="s">
        <v>51</v>
      </c>
      <c r="V138" t="s">
        <v>156</v>
      </c>
      <c r="W138" s="3">
        <v>44819</v>
      </c>
    </row>
    <row r="139" spans="1:23" x14ac:dyDescent="0.2">
      <c r="A139" t="s">
        <v>39</v>
      </c>
      <c r="B139" t="s">
        <v>40</v>
      </c>
      <c r="C139" t="s">
        <v>41</v>
      </c>
      <c r="D139" t="s">
        <v>42</v>
      </c>
      <c r="E139" t="s">
        <v>43</v>
      </c>
      <c r="F139" s="3">
        <v>44819</v>
      </c>
      <c r="G139" s="2" t="s">
        <v>44</v>
      </c>
      <c r="H139" t="s">
        <v>192</v>
      </c>
      <c r="I139" s="4">
        <v>5</v>
      </c>
      <c r="J139">
        <v>185</v>
      </c>
      <c r="K139" t="s">
        <v>46</v>
      </c>
      <c r="L139" t="s">
        <v>47</v>
      </c>
      <c r="M139" t="s">
        <v>48</v>
      </c>
      <c r="N139" t="s">
        <v>49</v>
      </c>
      <c r="R139">
        <v>29596060</v>
      </c>
      <c r="S139">
        <v>138</v>
      </c>
      <c r="T139" t="s">
        <v>50</v>
      </c>
      <c r="U139" t="s">
        <v>51</v>
      </c>
      <c r="V139" t="s">
        <v>156</v>
      </c>
      <c r="W139" s="3">
        <v>44819</v>
      </c>
    </row>
    <row r="140" spans="1:23" x14ac:dyDescent="0.2">
      <c r="A140" t="s">
        <v>39</v>
      </c>
      <c r="B140" t="s">
        <v>40</v>
      </c>
      <c r="C140" t="s">
        <v>41</v>
      </c>
      <c r="D140" t="s">
        <v>42</v>
      </c>
      <c r="E140" t="s">
        <v>43</v>
      </c>
      <c r="F140" s="3">
        <v>44819</v>
      </c>
      <c r="G140" s="2" t="s">
        <v>44</v>
      </c>
      <c r="H140" t="s">
        <v>193</v>
      </c>
      <c r="I140" s="4">
        <v>5</v>
      </c>
      <c r="J140">
        <v>190</v>
      </c>
      <c r="K140" t="s">
        <v>46</v>
      </c>
      <c r="L140" t="s">
        <v>47</v>
      </c>
      <c r="M140" t="s">
        <v>48</v>
      </c>
      <c r="N140" t="s">
        <v>49</v>
      </c>
      <c r="R140">
        <v>29596061</v>
      </c>
      <c r="S140">
        <v>139</v>
      </c>
      <c r="T140" t="s">
        <v>50</v>
      </c>
      <c r="U140" t="s">
        <v>51</v>
      </c>
      <c r="V140" t="s">
        <v>156</v>
      </c>
      <c r="W140" s="3">
        <v>44819</v>
      </c>
    </row>
    <row r="141" spans="1:23" x14ac:dyDescent="0.2">
      <c r="A141" t="s">
        <v>39</v>
      </c>
      <c r="B141" t="s">
        <v>40</v>
      </c>
      <c r="C141" t="s">
        <v>41</v>
      </c>
      <c r="D141" t="s">
        <v>42</v>
      </c>
      <c r="E141" t="s">
        <v>43</v>
      </c>
      <c r="F141" s="3">
        <v>44819</v>
      </c>
      <c r="G141" s="2" t="s">
        <v>44</v>
      </c>
      <c r="H141" t="s">
        <v>194</v>
      </c>
      <c r="I141" s="4">
        <v>5</v>
      </c>
      <c r="J141">
        <v>195</v>
      </c>
      <c r="K141" t="s">
        <v>46</v>
      </c>
      <c r="L141" t="s">
        <v>47</v>
      </c>
      <c r="M141" t="s">
        <v>48</v>
      </c>
      <c r="N141" t="s">
        <v>49</v>
      </c>
      <c r="R141">
        <v>29596062</v>
      </c>
      <c r="S141">
        <v>140</v>
      </c>
      <c r="T141" t="s">
        <v>50</v>
      </c>
      <c r="U141" t="s">
        <v>51</v>
      </c>
      <c r="V141" t="s">
        <v>156</v>
      </c>
      <c r="W141" s="3">
        <v>44819</v>
      </c>
    </row>
    <row r="142" spans="1:23" x14ac:dyDescent="0.2">
      <c r="A142" t="s">
        <v>39</v>
      </c>
      <c r="B142" t="s">
        <v>40</v>
      </c>
      <c r="C142" t="s">
        <v>41</v>
      </c>
      <c r="D142" t="s">
        <v>42</v>
      </c>
      <c r="E142" t="s">
        <v>43</v>
      </c>
      <c r="F142" s="3">
        <v>44819</v>
      </c>
      <c r="G142" s="2" t="s">
        <v>44</v>
      </c>
      <c r="H142" t="s">
        <v>195</v>
      </c>
      <c r="I142" s="4">
        <v>5</v>
      </c>
      <c r="J142">
        <v>200</v>
      </c>
      <c r="K142" t="s">
        <v>46</v>
      </c>
      <c r="L142" t="s">
        <v>47</v>
      </c>
      <c r="M142" t="s">
        <v>48</v>
      </c>
      <c r="N142" t="s">
        <v>49</v>
      </c>
      <c r="R142">
        <v>29596063</v>
      </c>
      <c r="S142">
        <v>141</v>
      </c>
      <c r="T142" t="s">
        <v>50</v>
      </c>
      <c r="U142" t="s">
        <v>51</v>
      </c>
      <c r="V142" t="s">
        <v>156</v>
      </c>
      <c r="W142" s="3">
        <v>44819</v>
      </c>
    </row>
    <row r="143" spans="1:23" x14ac:dyDescent="0.2">
      <c r="A143" t="s">
        <v>39</v>
      </c>
      <c r="B143" t="s">
        <v>40</v>
      </c>
      <c r="C143" t="s">
        <v>41</v>
      </c>
      <c r="D143" t="s">
        <v>42</v>
      </c>
      <c r="E143" t="s">
        <v>43</v>
      </c>
      <c r="F143" s="3">
        <v>44819</v>
      </c>
      <c r="G143" s="2" t="s">
        <v>44</v>
      </c>
      <c r="H143" t="s">
        <v>196</v>
      </c>
      <c r="I143" s="4">
        <v>5</v>
      </c>
      <c r="J143">
        <v>205</v>
      </c>
      <c r="K143" t="s">
        <v>46</v>
      </c>
      <c r="L143" t="s">
        <v>47</v>
      </c>
      <c r="M143" t="s">
        <v>48</v>
      </c>
      <c r="N143" t="s">
        <v>49</v>
      </c>
      <c r="R143">
        <v>29596064</v>
      </c>
      <c r="S143">
        <v>142</v>
      </c>
      <c r="T143" t="s">
        <v>50</v>
      </c>
      <c r="U143" t="s">
        <v>51</v>
      </c>
      <c r="V143" t="s">
        <v>156</v>
      </c>
      <c r="W143" s="3">
        <v>44819</v>
      </c>
    </row>
    <row r="144" spans="1:23" x14ac:dyDescent="0.2">
      <c r="A144" t="s">
        <v>39</v>
      </c>
      <c r="B144" t="s">
        <v>40</v>
      </c>
      <c r="C144" t="s">
        <v>41</v>
      </c>
      <c r="D144" t="s">
        <v>42</v>
      </c>
      <c r="E144" t="s">
        <v>43</v>
      </c>
      <c r="F144" s="3">
        <v>44819</v>
      </c>
      <c r="G144" s="2" t="s">
        <v>44</v>
      </c>
      <c r="H144" t="s">
        <v>197</v>
      </c>
      <c r="I144" s="4">
        <v>5</v>
      </c>
      <c r="J144">
        <v>210</v>
      </c>
      <c r="K144" t="s">
        <v>46</v>
      </c>
      <c r="L144" t="s">
        <v>47</v>
      </c>
      <c r="M144" t="s">
        <v>48</v>
      </c>
      <c r="N144" t="s">
        <v>49</v>
      </c>
      <c r="R144">
        <v>29596065</v>
      </c>
      <c r="S144">
        <v>143</v>
      </c>
      <c r="T144" t="s">
        <v>50</v>
      </c>
      <c r="U144" t="s">
        <v>51</v>
      </c>
      <c r="V144" t="s">
        <v>156</v>
      </c>
      <c r="W144" s="3">
        <v>44819</v>
      </c>
    </row>
    <row r="145" spans="1:23" x14ac:dyDescent="0.2">
      <c r="A145" t="s">
        <v>39</v>
      </c>
      <c r="B145" t="s">
        <v>40</v>
      </c>
      <c r="C145" t="s">
        <v>41</v>
      </c>
      <c r="D145" t="s">
        <v>42</v>
      </c>
      <c r="E145" t="s">
        <v>43</v>
      </c>
      <c r="F145" s="3">
        <v>44819</v>
      </c>
      <c r="G145" s="2" t="s">
        <v>44</v>
      </c>
      <c r="H145" t="s">
        <v>198</v>
      </c>
      <c r="I145" s="4">
        <v>5</v>
      </c>
      <c r="J145">
        <v>215</v>
      </c>
      <c r="K145" t="s">
        <v>46</v>
      </c>
      <c r="L145" t="s">
        <v>47</v>
      </c>
      <c r="M145" t="s">
        <v>48</v>
      </c>
      <c r="N145" t="s">
        <v>49</v>
      </c>
      <c r="R145">
        <v>29596066</v>
      </c>
      <c r="S145">
        <v>144</v>
      </c>
      <c r="T145" t="s">
        <v>50</v>
      </c>
      <c r="U145" t="s">
        <v>51</v>
      </c>
      <c r="V145" t="s">
        <v>156</v>
      </c>
      <c r="W145" s="3">
        <v>44819</v>
      </c>
    </row>
    <row r="146" spans="1:23" x14ac:dyDescent="0.2">
      <c r="A146" t="s">
        <v>39</v>
      </c>
      <c r="B146" t="s">
        <v>40</v>
      </c>
      <c r="C146" t="s">
        <v>41</v>
      </c>
      <c r="D146" t="s">
        <v>42</v>
      </c>
      <c r="E146" t="s">
        <v>43</v>
      </c>
      <c r="F146" s="3">
        <v>44819</v>
      </c>
      <c r="G146" s="2" t="s">
        <v>44</v>
      </c>
      <c r="H146" t="s">
        <v>199</v>
      </c>
      <c r="I146" s="4">
        <v>5</v>
      </c>
      <c r="J146">
        <v>220</v>
      </c>
      <c r="K146" t="s">
        <v>46</v>
      </c>
      <c r="L146" t="s">
        <v>47</v>
      </c>
      <c r="M146" t="s">
        <v>48</v>
      </c>
      <c r="N146" t="s">
        <v>49</v>
      </c>
      <c r="R146">
        <v>29596067</v>
      </c>
      <c r="S146">
        <v>145</v>
      </c>
      <c r="T146" t="s">
        <v>50</v>
      </c>
      <c r="U146" t="s">
        <v>51</v>
      </c>
      <c r="V146" t="s">
        <v>156</v>
      </c>
      <c r="W146" s="3">
        <v>44819</v>
      </c>
    </row>
    <row r="147" spans="1:23" x14ac:dyDescent="0.2">
      <c r="A147" t="s">
        <v>39</v>
      </c>
      <c r="B147" t="s">
        <v>40</v>
      </c>
      <c r="C147" t="s">
        <v>41</v>
      </c>
      <c r="D147" t="s">
        <v>42</v>
      </c>
      <c r="E147" t="s">
        <v>43</v>
      </c>
      <c r="F147" s="3">
        <v>44819</v>
      </c>
      <c r="G147" s="2" t="s">
        <v>44</v>
      </c>
      <c r="H147" t="s">
        <v>200</v>
      </c>
      <c r="I147" s="4">
        <v>5</v>
      </c>
      <c r="J147">
        <v>225</v>
      </c>
      <c r="K147" t="s">
        <v>46</v>
      </c>
      <c r="L147" t="s">
        <v>47</v>
      </c>
      <c r="M147" t="s">
        <v>48</v>
      </c>
      <c r="N147" t="s">
        <v>49</v>
      </c>
      <c r="R147">
        <v>29596068</v>
      </c>
      <c r="S147">
        <v>146</v>
      </c>
      <c r="T147" t="s">
        <v>50</v>
      </c>
      <c r="U147" t="s">
        <v>51</v>
      </c>
      <c r="V147" t="s">
        <v>156</v>
      </c>
      <c r="W147" s="3">
        <v>44819</v>
      </c>
    </row>
    <row r="148" spans="1:23" x14ac:dyDescent="0.2">
      <c r="A148" t="s">
        <v>39</v>
      </c>
      <c r="B148" t="s">
        <v>40</v>
      </c>
      <c r="C148" t="s">
        <v>41</v>
      </c>
      <c r="D148" t="s">
        <v>42</v>
      </c>
      <c r="E148" t="s">
        <v>43</v>
      </c>
      <c r="F148" s="3">
        <v>44819</v>
      </c>
      <c r="G148" s="2" t="s">
        <v>44</v>
      </c>
      <c r="H148" t="s">
        <v>201</v>
      </c>
      <c r="I148" s="4">
        <v>5</v>
      </c>
      <c r="J148">
        <v>230</v>
      </c>
      <c r="K148" t="s">
        <v>46</v>
      </c>
      <c r="L148" t="s">
        <v>47</v>
      </c>
      <c r="M148" t="s">
        <v>48</v>
      </c>
      <c r="N148" t="s">
        <v>49</v>
      </c>
      <c r="R148">
        <v>29596069</v>
      </c>
      <c r="S148">
        <v>147</v>
      </c>
      <c r="T148" t="s">
        <v>50</v>
      </c>
      <c r="U148" t="s">
        <v>51</v>
      </c>
      <c r="V148" t="s">
        <v>156</v>
      </c>
      <c r="W148" s="3">
        <v>44819</v>
      </c>
    </row>
    <row r="149" spans="1:23" x14ac:dyDescent="0.2">
      <c r="A149" t="s">
        <v>39</v>
      </c>
      <c r="B149" t="s">
        <v>40</v>
      </c>
      <c r="C149" t="s">
        <v>41</v>
      </c>
      <c r="D149" t="s">
        <v>42</v>
      </c>
      <c r="E149" t="s">
        <v>43</v>
      </c>
      <c r="F149" s="3">
        <v>44819</v>
      </c>
      <c r="G149" s="2" t="s">
        <v>44</v>
      </c>
      <c r="H149" t="s">
        <v>202</v>
      </c>
      <c r="I149" s="4">
        <v>5</v>
      </c>
      <c r="J149">
        <v>235</v>
      </c>
      <c r="K149" t="s">
        <v>46</v>
      </c>
      <c r="L149" t="s">
        <v>47</v>
      </c>
      <c r="M149" t="s">
        <v>48</v>
      </c>
      <c r="N149" t="s">
        <v>49</v>
      </c>
      <c r="R149">
        <v>29596070</v>
      </c>
      <c r="S149">
        <v>148</v>
      </c>
      <c r="T149" t="s">
        <v>50</v>
      </c>
      <c r="U149" t="s">
        <v>51</v>
      </c>
      <c r="V149" t="s">
        <v>156</v>
      </c>
      <c r="W149" s="3">
        <v>44819</v>
      </c>
    </row>
    <row r="150" spans="1:23" x14ac:dyDescent="0.2">
      <c r="A150" t="s">
        <v>39</v>
      </c>
      <c r="B150" t="s">
        <v>40</v>
      </c>
      <c r="C150" t="s">
        <v>41</v>
      </c>
      <c r="D150" t="s">
        <v>42</v>
      </c>
      <c r="E150" t="s">
        <v>43</v>
      </c>
      <c r="F150" s="3">
        <v>44819</v>
      </c>
      <c r="G150" s="2" t="s">
        <v>44</v>
      </c>
      <c r="H150" t="s">
        <v>203</v>
      </c>
      <c r="I150" s="4">
        <v>5</v>
      </c>
      <c r="J150">
        <v>240</v>
      </c>
      <c r="K150" t="s">
        <v>46</v>
      </c>
      <c r="L150" t="s">
        <v>47</v>
      </c>
      <c r="M150" t="s">
        <v>48</v>
      </c>
      <c r="N150" t="s">
        <v>49</v>
      </c>
      <c r="R150">
        <v>29596071</v>
      </c>
      <c r="S150">
        <v>149</v>
      </c>
      <c r="T150" t="s">
        <v>50</v>
      </c>
      <c r="U150" t="s">
        <v>51</v>
      </c>
      <c r="V150" t="s">
        <v>156</v>
      </c>
      <c r="W150" s="3">
        <v>44819</v>
      </c>
    </row>
    <row r="151" spans="1:23" x14ac:dyDescent="0.2">
      <c r="A151" t="s">
        <v>39</v>
      </c>
      <c r="B151" t="s">
        <v>40</v>
      </c>
      <c r="C151" t="s">
        <v>41</v>
      </c>
      <c r="D151" t="s">
        <v>42</v>
      </c>
      <c r="E151" t="s">
        <v>43</v>
      </c>
      <c r="F151" s="3">
        <v>44819</v>
      </c>
      <c r="G151" s="2" t="s">
        <v>44</v>
      </c>
      <c r="H151" t="s">
        <v>204</v>
      </c>
      <c r="I151" s="4">
        <v>5</v>
      </c>
      <c r="J151">
        <v>245</v>
      </c>
      <c r="K151" t="s">
        <v>46</v>
      </c>
      <c r="L151" t="s">
        <v>47</v>
      </c>
      <c r="M151" t="s">
        <v>48</v>
      </c>
      <c r="N151" t="s">
        <v>49</v>
      </c>
      <c r="R151">
        <v>29596072</v>
      </c>
      <c r="S151">
        <v>150</v>
      </c>
      <c r="T151" t="s">
        <v>50</v>
      </c>
      <c r="U151" t="s">
        <v>51</v>
      </c>
      <c r="V151" t="s">
        <v>156</v>
      </c>
      <c r="W151" s="3">
        <v>44819</v>
      </c>
    </row>
    <row r="152" spans="1:23" x14ac:dyDescent="0.2">
      <c r="A152" t="s">
        <v>39</v>
      </c>
      <c r="B152" t="s">
        <v>40</v>
      </c>
      <c r="C152" t="s">
        <v>41</v>
      </c>
      <c r="D152" t="s">
        <v>42</v>
      </c>
      <c r="E152" t="s">
        <v>43</v>
      </c>
      <c r="F152" s="3">
        <v>44819</v>
      </c>
      <c r="G152" s="2" t="s">
        <v>44</v>
      </c>
      <c r="H152" t="s">
        <v>205</v>
      </c>
      <c r="I152" s="4">
        <v>5</v>
      </c>
      <c r="J152">
        <v>250</v>
      </c>
      <c r="K152" t="s">
        <v>46</v>
      </c>
      <c r="L152" t="s">
        <v>47</v>
      </c>
      <c r="M152" t="s">
        <v>48</v>
      </c>
      <c r="N152" t="s">
        <v>49</v>
      </c>
      <c r="R152">
        <v>29596073</v>
      </c>
      <c r="S152">
        <v>151</v>
      </c>
      <c r="T152" t="s">
        <v>50</v>
      </c>
      <c r="U152" t="s">
        <v>51</v>
      </c>
      <c r="V152" t="s">
        <v>156</v>
      </c>
      <c r="W152" s="3">
        <v>44819</v>
      </c>
    </row>
    <row r="153" spans="1:23" x14ac:dyDescent="0.2">
      <c r="A153" t="s">
        <v>39</v>
      </c>
      <c r="B153" t="s">
        <v>40</v>
      </c>
      <c r="C153" t="s">
        <v>41</v>
      </c>
      <c r="D153" t="s">
        <v>42</v>
      </c>
      <c r="E153" t="s">
        <v>43</v>
      </c>
      <c r="F153" s="3">
        <v>44819</v>
      </c>
      <c r="G153" s="2" t="s">
        <v>44</v>
      </c>
      <c r="H153" t="s">
        <v>206</v>
      </c>
      <c r="I153" s="4">
        <v>5</v>
      </c>
      <c r="J153">
        <v>255</v>
      </c>
      <c r="K153" t="s">
        <v>46</v>
      </c>
      <c r="L153" t="s">
        <v>47</v>
      </c>
      <c r="M153" t="s">
        <v>48</v>
      </c>
      <c r="N153" t="s">
        <v>49</v>
      </c>
      <c r="R153">
        <v>29596074</v>
      </c>
      <c r="S153">
        <v>152</v>
      </c>
      <c r="T153" t="s">
        <v>50</v>
      </c>
      <c r="U153" t="s">
        <v>51</v>
      </c>
      <c r="V153" t="s">
        <v>156</v>
      </c>
      <c r="W153" s="3">
        <v>44819</v>
      </c>
    </row>
    <row r="154" spans="1:23" x14ac:dyDescent="0.2">
      <c r="A154" t="s">
        <v>39</v>
      </c>
      <c r="B154" t="s">
        <v>40</v>
      </c>
      <c r="C154" t="s">
        <v>41</v>
      </c>
      <c r="D154" t="s">
        <v>42</v>
      </c>
      <c r="E154" t="s">
        <v>43</v>
      </c>
      <c r="F154" s="3">
        <v>44819</v>
      </c>
      <c r="G154" s="2" t="s">
        <v>44</v>
      </c>
      <c r="H154" t="s">
        <v>207</v>
      </c>
      <c r="I154" s="4">
        <v>5</v>
      </c>
      <c r="J154">
        <v>260</v>
      </c>
      <c r="K154" t="s">
        <v>46</v>
      </c>
      <c r="L154" t="s">
        <v>47</v>
      </c>
      <c r="M154" t="s">
        <v>48</v>
      </c>
      <c r="N154" t="s">
        <v>49</v>
      </c>
      <c r="R154">
        <v>29596075</v>
      </c>
      <c r="S154">
        <v>153</v>
      </c>
      <c r="T154" t="s">
        <v>50</v>
      </c>
      <c r="U154" t="s">
        <v>51</v>
      </c>
      <c r="V154" t="s">
        <v>156</v>
      </c>
      <c r="W154" s="3">
        <v>44819</v>
      </c>
    </row>
    <row r="155" spans="1:23" x14ac:dyDescent="0.2">
      <c r="A155" t="s">
        <v>39</v>
      </c>
      <c r="B155" t="s">
        <v>40</v>
      </c>
      <c r="C155" t="s">
        <v>41</v>
      </c>
      <c r="D155" t="s">
        <v>42</v>
      </c>
      <c r="E155" t="s">
        <v>43</v>
      </c>
      <c r="F155" s="3">
        <v>44819</v>
      </c>
      <c r="G155" s="2" t="s">
        <v>44</v>
      </c>
      <c r="H155" t="s">
        <v>208</v>
      </c>
      <c r="I155" s="4">
        <v>5</v>
      </c>
      <c r="J155">
        <v>265</v>
      </c>
      <c r="K155" t="s">
        <v>46</v>
      </c>
      <c r="L155" t="s">
        <v>47</v>
      </c>
      <c r="M155" t="s">
        <v>48</v>
      </c>
      <c r="N155" t="s">
        <v>49</v>
      </c>
      <c r="R155">
        <v>29596076</v>
      </c>
      <c r="S155">
        <v>154</v>
      </c>
      <c r="T155" t="s">
        <v>50</v>
      </c>
      <c r="U155" t="s">
        <v>51</v>
      </c>
      <c r="V155" t="s">
        <v>156</v>
      </c>
      <c r="W155" s="3">
        <v>44819</v>
      </c>
    </row>
    <row r="156" spans="1:23" x14ac:dyDescent="0.2">
      <c r="A156" t="s">
        <v>39</v>
      </c>
      <c r="B156" t="s">
        <v>40</v>
      </c>
      <c r="C156" t="s">
        <v>41</v>
      </c>
      <c r="D156" t="s">
        <v>42</v>
      </c>
      <c r="E156" t="s">
        <v>43</v>
      </c>
      <c r="F156" s="3">
        <v>44819</v>
      </c>
      <c r="G156" s="2" t="s">
        <v>44</v>
      </c>
      <c r="H156" t="s">
        <v>209</v>
      </c>
      <c r="I156" s="4">
        <v>5</v>
      </c>
      <c r="J156">
        <v>270</v>
      </c>
      <c r="K156" t="s">
        <v>46</v>
      </c>
      <c r="L156" t="s">
        <v>47</v>
      </c>
      <c r="M156" t="s">
        <v>48</v>
      </c>
      <c r="N156" t="s">
        <v>49</v>
      </c>
      <c r="R156">
        <v>29596077</v>
      </c>
      <c r="S156">
        <v>155</v>
      </c>
      <c r="T156" t="s">
        <v>50</v>
      </c>
      <c r="U156" t="s">
        <v>51</v>
      </c>
      <c r="V156" t="s">
        <v>156</v>
      </c>
      <c r="W156" s="3">
        <v>44819</v>
      </c>
    </row>
    <row r="157" spans="1:23" x14ac:dyDescent="0.2">
      <c r="A157" t="s">
        <v>39</v>
      </c>
      <c r="B157" t="s">
        <v>40</v>
      </c>
      <c r="C157" t="s">
        <v>41</v>
      </c>
      <c r="D157" t="s">
        <v>42</v>
      </c>
      <c r="E157" t="s">
        <v>43</v>
      </c>
      <c r="F157" s="3">
        <v>44819</v>
      </c>
      <c r="G157" s="2" t="s">
        <v>44</v>
      </c>
      <c r="H157" t="s">
        <v>210</v>
      </c>
      <c r="I157" s="4">
        <v>5</v>
      </c>
      <c r="J157">
        <v>275</v>
      </c>
      <c r="K157" t="s">
        <v>46</v>
      </c>
      <c r="L157" t="s">
        <v>47</v>
      </c>
      <c r="M157" t="s">
        <v>48</v>
      </c>
      <c r="N157" t="s">
        <v>49</v>
      </c>
      <c r="R157">
        <v>29596078</v>
      </c>
      <c r="S157">
        <v>156</v>
      </c>
      <c r="T157" t="s">
        <v>50</v>
      </c>
      <c r="U157" t="s">
        <v>51</v>
      </c>
      <c r="V157" t="s">
        <v>156</v>
      </c>
      <c r="W157" s="3">
        <v>44819</v>
      </c>
    </row>
    <row r="158" spans="1:23" x14ac:dyDescent="0.2">
      <c r="A158" t="s">
        <v>39</v>
      </c>
      <c r="B158" t="s">
        <v>40</v>
      </c>
      <c r="C158" t="s">
        <v>41</v>
      </c>
      <c r="D158" t="s">
        <v>42</v>
      </c>
      <c r="E158" t="s">
        <v>43</v>
      </c>
      <c r="F158" s="3">
        <v>44819</v>
      </c>
      <c r="G158" s="2" t="s">
        <v>44</v>
      </c>
      <c r="H158" t="s">
        <v>211</v>
      </c>
      <c r="I158" s="4">
        <v>5</v>
      </c>
      <c r="J158">
        <v>280</v>
      </c>
      <c r="K158" t="s">
        <v>46</v>
      </c>
      <c r="L158" t="s">
        <v>47</v>
      </c>
      <c r="M158" t="s">
        <v>48</v>
      </c>
      <c r="N158" t="s">
        <v>49</v>
      </c>
      <c r="R158">
        <v>29596079</v>
      </c>
      <c r="S158">
        <v>157</v>
      </c>
      <c r="T158" t="s">
        <v>50</v>
      </c>
      <c r="U158" t="s">
        <v>51</v>
      </c>
      <c r="V158" t="s">
        <v>156</v>
      </c>
      <c r="W158" s="3">
        <v>44819</v>
      </c>
    </row>
    <row r="159" spans="1:23" x14ac:dyDescent="0.2">
      <c r="A159" t="s">
        <v>39</v>
      </c>
      <c r="B159" t="s">
        <v>40</v>
      </c>
      <c r="C159" t="s">
        <v>41</v>
      </c>
      <c r="D159" t="s">
        <v>42</v>
      </c>
      <c r="E159" t="s">
        <v>43</v>
      </c>
      <c r="F159" s="3">
        <v>44819</v>
      </c>
      <c r="G159" s="2" t="s">
        <v>44</v>
      </c>
      <c r="H159" t="s">
        <v>212</v>
      </c>
      <c r="I159" s="4">
        <v>5</v>
      </c>
      <c r="J159">
        <v>285</v>
      </c>
      <c r="K159" t="s">
        <v>46</v>
      </c>
      <c r="L159" t="s">
        <v>47</v>
      </c>
      <c r="M159" t="s">
        <v>48</v>
      </c>
      <c r="N159" t="s">
        <v>49</v>
      </c>
      <c r="R159">
        <v>29596080</v>
      </c>
      <c r="S159">
        <v>158</v>
      </c>
      <c r="T159" t="s">
        <v>50</v>
      </c>
      <c r="U159" t="s">
        <v>51</v>
      </c>
      <c r="V159" t="s">
        <v>156</v>
      </c>
      <c r="W159" s="3">
        <v>44819</v>
      </c>
    </row>
    <row r="160" spans="1:23" x14ac:dyDescent="0.2">
      <c r="A160" t="s">
        <v>39</v>
      </c>
      <c r="B160" t="s">
        <v>40</v>
      </c>
      <c r="C160" t="s">
        <v>41</v>
      </c>
      <c r="D160" t="s">
        <v>42</v>
      </c>
      <c r="E160" t="s">
        <v>43</v>
      </c>
      <c r="F160" s="3">
        <v>44819</v>
      </c>
      <c r="G160" s="2" t="s">
        <v>44</v>
      </c>
      <c r="H160" t="s">
        <v>213</v>
      </c>
      <c r="I160" s="4">
        <v>5</v>
      </c>
      <c r="J160">
        <v>290</v>
      </c>
      <c r="K160" t="s">
        <v>46</v>
      </c>
      <c r="L160" t="s">
        <v>47</v>
      </c>
      <c r="M160" t="s">
        <v>48</v>
      </c>
      <c r="N160" t="s">
        <v>49</v>
      </c>
      <c r="R160">
        <v>29596081</v>
      </c>
      <c r="S160">
        <v>159</v>
      </c>
      <c r="T160" t="s">
        <v>50</v>
      </c>
      <c r="U160" t="s">
        <v>51</v>
      </c>
      <c r="V160" t="s">
        <v>156</v>
      </c>
      <c r="W160" s="3">
        <v>44819</v>
      </c>
    </row>
    <row r="161" spans="1:23" x14ac:dyDescent="0.2">
      <c r="A161" t="s">
        <v>39</v>
      </c>
      <c r="B161" t="s">
        <v>40</v>
      </c>
      <c r="C161" t="s">
        <v>41</v>
      </c>
      <c r="D161" t="s">
        <v>42</v>
      </c>
      <c r="E161" t="s">
        <v>43</v>
      </c>
      <c r="F161" s="3">
        <v>44819</v>
      </c>
      <c r="G161" s="2" t="s">
        <v>44</v>
      </c>
      <c r="H161" t="s">
        <v>214</v>
      </c>
      <c r="I161" s="4">
        <v>5</v>
      </c>
      <c r="J161">
        <v>295</v>
      </c>
      <c r="K161" t="s">
        <v>46</v>
      </c>
      <c r="L161" t="s">
        <v>47</v>
      </c>
      <c r="M161" t="s">
        <v>48</v>
      </c>
      <c r="N161" t="s">
        <v>49</v>
      </c>
      <c r="R161">
        <v>29596082</v>
      </c>
      <c r="S161">
        <v>160</v>
      </c>
      <c r="T161" t="s">
        <v>50</v>
      </c>
      <c r="U161" t="s">
        <v>51</v>
      </c>
      <c r="V161" t="s">
        <v>156</v>
      </c>
      <c r="W161" s="3">
        <v>44819</v>
      </c>
    </row>
    <row r="162" spans="1:23" x14ac:dyDescent="0.2">
      <c r="A162" t="s">
        <v>39</v>
      </c>
      <c r="B162" t="s">
        <v>40</v>
      </c>
      <c r="C162" t="s">
        <v>41</v>
      </c>
      <c r="D162" t="s">
        <v>42</v>
      </c>
      <c r="E162" t="s">
        <v>43</v>
      </c>
      <c r="F162" s="3">
        <v>44819</v>
      </c>
      <c r="G162" s="2" t="s">
        <v>44</v>
      </c>
      <c r="H162" t="s">
        <v>215</v>
      </c>
      <c r="I162" s="4">
        <v>5</v>
      </c>
      <c r="J162">
        <v>300</v>
      </c>
      <c r="K162" t="s">
        <v>46</v>
      </c>
      <c r="L162" t="s">
        <v>47</v>
      </c>
      <c r="M162" t="s">
        <v>48</v>
      </c>
      <c r="N162" t="s">
        <v>49</v>
      </c>
      <c r="R162">
        <v>29596083</v>
      </c>
      <c r="S162">
        <v>161</v>
      </c>
      <c r="T162" t="s">
        <v>50</v>
      </c>
      <c r="U162" t="s">
        <v>51</v>
      </c>
      <c r="V162" t="s">
        <v>156</v>
      </c>
      <c r="W162" s="3">
        <v>44819</v>
      </c>
    </row>
    <row r="163" spans="1:23" x14ac:dyDescent="0.2">
      <c r="A163" t="s">
        <v>39</v>
      </c>
      <c r="B163" t="s">
        <v>40</v>
      </c>
      <c r="C163" t="s">
        <v>41</v>
      </c>
      <c r="D163" t="s">
        <v>42</v>
      </c>
      <c r="E163" t="s">
        <v>43</v>
      </c>
      <c r="F163" s="3">
        <v>44819</v>
      </c>
      <c r="G163" s="2" t="s">
        <v>44</v>
      </c>
      <c r="H163" t="s">
        <v>216</v>
      </c>
      <c r="I163" s="4">
        <v>5</v>
      </c>
      <c r="J163">
        <v>305</v>
      </c>
      <c r="K163" t="s">
        <v>46</v>
      </c>
      <c r="L163" t="s">
        <v>47</v>
      </c>
      <c r="M163" t="s">
        <v>48</v>
      </c>
      <c r="N163" t="s">
        <v>49</v>
      </c>
      <c r="R163">
        <v>29596084</v>
      </c>
      <c r="S163">
        <v>162</v>
      </c>
      <c r="T163" t="s">
        <v>50</v>
      </c>
      <c r="U163" t="s">
        <v>51</v>
      </c>
      <c r="V163" t="s">
        <v>156</v>
      </c>
      <c r="W163" s="3">
        <v>44819</v>
      </c>
    </row>
    <row r="164" spans="1:23" x14ac:dyDescent="0.2">
      <c r="A164" t="s">
        <v>39</v>
      </c>
      <c r="B164" t="s">
        <v>40</v>
      </c>
      <c r="C164" t="s">
        <v>41</v>
      </c>
      <c r="D164" t="s">
        <v>42</v>
      </c>
      <c r="E164" t="s">
        <v>43</v>
      </c>
      <c r="F164" s="3">
        <v>44819</v>
      </c>
      <c r="G164" s="2" t="s">
        <v>44</v>
      </c>
      <c r="H164" t="s">
        <v>217</v>
      </c>
      <c r="I164" s="4">
        <v>5</v>
      </c>
      <c r="J164">
        <v>310</v>
      </c>
      <c r="K164" t="s">
        <v>46</v>
      </c>
      <c r="L164" t="s">
        <v>47</v>
      </c>
      <c r="M164" t="s">
        <v>48</v>
      </c>
      <c r="N164" t="s">
        <v>49</v>
      </c>
      <c r="R164">
        <v>29596085</v>
      </c>
      <c r="S164">
        <v>163</v>
      </c>
      <c r="T164" t="s">
        <v>50</v>
      </c>
      <c r="U164" t="s">
        <v>51</v>
      </c>
      <c r="V164" t="s">
        <v>156</v>
      </c>
      <c r="W164" s="3">
        <v>44819</v>
      </c>
    </row>
    <row r="165" spans="1:23" x14ac:dyDescent="0.2">
      <c r="A165" t="s">
        <v>39</v>
      </c>
      <c r="B165" t="s">
        <v>40</v>
      </c>
      <c r="C165" t="s">
        <v>41</v>
      </c>
      <c r="D165" t="s">
        <v>42</v>
      </c>
      <c r="E165" t="s">
        <v>43</v>
      </c>
      <c r="F165" s="3">
        <v>44819</v>
      </c>
      <c r="G165" s="2" t="s">
        <v>44</v>
      </c>
      <c r="H165" t="s">
        <v>218</v>
      </c>
      <c r="I165" s="4">
        <v>5</v>
      </c>
      <c r="J165">
        <v>315</v>
      </c>
      <c r="K165" t="s">
        <v>46</v>
      </c>
      <c r="L165" t="s">
        <v>47</v>
      </c>
      <c r="M165" t="s">
        <v>48</v>
      </c>
      <c r="N165" t="s">
        <v>49</v>
      </c>
      <c r="R165">
        <v>29596086</v>
      </c>
      <c r="S165">
        <v>164</v>
      </c>
      <c r="T165" t="s">
        <v>50</v>
      </c>
      <c r="U165" t="s">
        <v>51</v>
      </c>
      <c r="V165" t="s">
        <v>156</v>
      </c>
      <c r="W165" s="3">
        <v>44819</v>
      </c>
    </row>
    <row r="166" spans="1:23" x14ac:dyDescent="0.2">
      <c r="A166" t="s">
        <v>39</v>
      </c>
      <c r="B166" t="s">
        <v>40</v>
      </c>
      <c r="C166" t="s">
        <v>41</v>
      </c>
      <c r="D166" t="s">
        <v>42</v>
      </c>
      <c r="E166" t="s">
        <v>43</v>
      </c>
      <c r="F166" s="3">
        <v>44819</v>
      </c>
      <c r="G166" s="2" t="s">
        <v>44</v>
      </c>
      <c r="H166" t="s">
        <v>219</v>
      </c>
      <c r="I166" s="4">
        <v>5</v>
      </c>
      <c r="J166">
        <v>320</v>
      </c>
      <c r="K166" t="s">
        <v>46</v>
      </c>
      <c r="L166" t="s">
        <v>47</v>
      </c>
      <c r="M166" t="s">
        <v>48</v>
      </c>
      <c r="N166" t="s">
        <v>49</v>
      </c>
      <c r="R166">
        <v>29596087</v>
      </c>
      <c r="S166">
        <v>165</v>
      </c>
      <c r="T166" t="s">
        <v>50</v>
      </c>
      <c r="U166" t="s">
        <v>51</v>
      </c>
      <c r="V166" t="s">
        <v>156</v>
      </c>
      <c r="W166" s="3">
        <v>44819</v>
      </c>
    </row>
    <row r="167" spans="1:23" x14ac:dyDescent="0.2">
      <c r="A167" t="s">
        <v>39</v>
      </c>
      <c r="B167" t="s">
        <v>40</v>
      </c>
      <c r="C167" t="s">
        <v>41</v>
      </c>
      <c r="D167" t="s">
        <v>42</v>
      </c>
      <c r="E167" t="s">
        <v>43</v>
      </c>
      <c r="F167" s="3">
        <v>44819</v>
      </c>
      <c r="G167" s="2" t="s">
        <v>44</v>
      </c>
      <c r="H167" t="s">
        <v>220</v>
      </c>
      <c r="I167" s="4">
        <v>5</v>
      </c>
      <c r="J167">
        <v>325</v>
      </c>
      <c r="K167" t="s">
        <v>46</v>
      </c>
      <c r="L167" t="s">
        <v>47</v>
      </c>
      <c r="M167" t="s">
        <v>48</v>
      </c>
      <c r="N167" t="s">
        <v>49</v>
      </c>
      <c r="R167">
        <v>29596088</v>
      </c>
      <c r="S167">
        <v>166</v>
      </c>
      <c r="T167" t="s">
        <v>50</v>
      </c>
      <c r="U167" t="s">
        <v>51</v>
      </c>
      <c r="V167" t="s">
        <v>156</v>
      </c>
      <c r="W167" s="3">
        <v>44819</v>
      </c>
    </row>
    <row r="168" spans="1:23" x14ac:dyDescent="0.2">
      <c r="A168" t="s">
        <v>39</v>
      </c>
      <c r="B168" t="s">
        <v>40</v>
      </c>
      <c r="C168" t="s">
        <v>41</v>
      </c>
      <c r="D168" t="s">
        <v>42</v>
      </c>
      <c r="E168" t="s">
        <v>43</v>
      </c>
      <c r="F168" s="3">
        <v>44819</v>
      </c>
      <c r="G168" s="2" t="s">
        <v>44</v>
      </c>
      <c r="H168" t="s">
        <v>221</v>
      </c>
      <c r="I168" s="4">
        <v>5</v>
      </c>
      <c r="J168">
        <v>330</v>
      </c>
      <c r="K168" t="s">
        <v>46</v>
      </c>
      <c r="L168" t="s">
        <v>47</v>
      </c>
      <c r="M168" t="s">
        <v>48</v>
      </c>
      <c r="N168" t="s">
        <v>49</v>
      </c>
      <c r="R168">
        <v>29596089</v>
      </c>
      <c r="S168">
        <v>167</v>
      </c>
      <c r="T168" t="s">
        <v>50</v>
      </c>
      <c r="U168" t="s">
        <v>51</v>
      </c>
      <c r="V168" t="s">
        <v>156</v>
      </c>
      <c r="W168" s="3">
        <v>44819</v>
      </c>
    </row>
    <row r="169" spans="1:23" x14ac:dyDescent="0.2">
      <c r="A169" t="s">
        <v>39</v>
      </c>
      <c r="B169" t="s">
        <v>40</v>
      </c>
      <c r="C169" t="s">
        <v>41</v>
      </c>
      <c r="D169" t="s">
        <v>42</v>
      </c>
      <c r="E169" t="s">
        <v>43</v>
      </c>
      <c r="F169" s="3">
        <v>44819</v>
      </c>
      <c r="G169" s="2" t="s">
        <v>44</v>
      </c>
      <c r="H169" t="s">
        <v>222</v>
      </c>
      <c r="I169" s="4">
        <v>5</v>
      </c>
      <c r="J169">
        <v>335</v>
      </c>
      <c r="K169" t="s">
        <v>46</v>
      </c>
      <c r="L169" t="s">
        <v>47</v>
      </c>
      <c r="M169" t="s">
        <v>48</v>
      </c>
      <c r="N169" t="s">
        <v>49</v>
      </c>
      <c r="R169">
        <v>29596090</v>
      </c>
      <c r="S169">
        <v>168</v>
      </c>
      <c r="T169" t="s">
        <v>50</v>
      </c>
      <c r="U169" t="s">
        <v>51</v>
      </c>
      <c r="V169" t="s">
        <v>156</v>
      </c>
      <c r="W169" s="3">
        <v>44819</v>
      </c>
    </row>
    <row r="170" spans="1:23" x14ac:dyDescent="0.2">
      <c r="A170" t="s">
        <v>39</v>
      </c>
      <c r="B170" t="s">
        <v>40</v>
      </c>
      <c r="C170" t="s">
        <v>41</v>
      </c>
      <c r="D170" t="s">
        <v>42</v>
      </c>
      <c r="E170" t="s">
        <v>43</v>
      </c>
      <c r="F170" s="3">
        <v>44819</v>
      </c>
      <c r="G170" s="2" t="s">
        <v>44</v>
      </c>
      <c r="H170" t="s">
        <v>223</v>
      </c>
      <c r="I170" s="4">
        <v>5</v>
      </c>
      <c r="J170">
        <v>340</v>
      </c>
      <c r="K170" t="s">
        <v>46</v>
      </c>
      <c r="L170" t="s">
        <v>47</v>
      </c>
      <c r="M170" t="s">
        <v>48</v>
      </c>
      <c r="N170" t="s">
        <v>49</v>
      </c>
      <c r="R170">
        <v>29596091</v>
      </c>
      <c r="S170">
        <v>169</v>
      </c>
      <c r="T170" t="s">
        <v>50</v>
      </c>
      <c r="U170" t="s">
        <v>51</v>
      </c>
      <c r="V170" t="s">
        <v>156</v>
      </c>
      <c r="W170" s="3">
        <v>44819</v>
      </c>
    </row>
    <row r="171" spans="1:23" x14ac:dyDescent="0.2">
      <c r="A171" t="s">
        <v>39</v>
      </c>
      <c r="B171" t="s">
        <v>40</v>
      </c>
      <c r="C171" t="s">
        <v>41</v>
      </c>
      <c r="D171" t="s">
        <v>42</v>
      </c>
      <c r="E171" t="s">
        <v>43</v>
      </c>
      <c r="F171" s="3">
        <v>44819</v>
      </c>
      <c r="G171" s="2" t="s">
        <v>44</v>
      </c>
      <c r="H171" t="s">
        <v>224</v>
      </c>
      <c r="I171" s="4">
        <v>5</v>
      </c>
      <c r="J171">
        <v>345</v>
      </c>
      <c r="K171" t="s">
        <v>46</v>
      </c>
      <c r="L171" t="s">
        <v>47</v>
      </c>
      <c r="M171" t="s">
        <v>48</v>
      </c>
      <c r="N171" t="s">
        <v>49</v>
      </c>
      <c r="R171">
        <v>29596092</v>
      </c>
      <c r="S171">
        <v>170</v>
      </c>
      <c r="T171" t="s">
        <v>50</v>
      </c>
      <c r="U171" t="s">
        <v>51</v>
      </c>
      <c r="V171" t="s">
        <v>156</v>
      </c>
      <c r="W171" s="3">
        <v>44819</v>
      </c>
    </row>
    <row r="172" spans="1:23" x14ac:dyDescent="0.2">
      <c r="A172" t="s">
        <v>39</v>
      </c>
      <c r="B172" t="s">
        <v>40</v>
      </c>
      <c r="C172" t="s">
        <v>41</v>
      </c>
      <c r="D172" t="s">
        <v>42</v>
      </c>
      <c r="E172" t="s">
        <v>43</v>
      </c>
      <c r="F172" s="3">
        <v>44819</v>
      </c>
      <c r="G172" s="2" t="s">
        <v>44</v>
      </c>
      <c r="H172" t="s">
        <v>225</v>
      </c>
      <c r="I172" s="4">
        <v>5</v>
      </c>
      <c r="J172">
        <v>350</v>
      </c>
      <c r="K172" t="s">
        <v>46</v>
      </c>
      <c r="L172" t="s">
        <v>47</v>
      </c>
      <c r="M172" t="s">
        <v>48</v>
      </c>
      <c r="N172" t="s">
        <v>49</v>
      </c>
      <c r="R172">
        <v>29596093</v>
      </c>
      <c r="S172">
        <v>171</v>
      </c>
      <c r="T172" t="s">
        <v>50</v>
      </c>
      <c r="U172" t="s">
        <v>51</v>
      </c>
      <c r="V172" t="s">
        <v>156</v>
      </c>
      <c r="W172" s="3">
        <v>44819</v>
      </c>
    </row>
    <row r="173" spans="1:23" x14ac:dyDescent="0.2">
      <c r="A173" t="s">
        <v>39</v>
      </c>
      <c r="B173" t="s">
        <v>40</v>
      </c>
      <c r="C173" t="s">
        <v>41</v>
      </c>
      <c r="D173" t="s">
        <v>42</v>
      </c>
      <c r="E173" t="s">
        <v>43</v>
      </c>
      <c r="F173" s="3">
        <v>44819</v>
      </c>
      <c r="G173" s="2" t="s">
        <v>44</v>
      </c>
      <c r="H173" t="s">
        <v>226</v>
      </c>
      <c r="I173" s="4">
        <v>5</v>
      </c>
      <c r="J173">
        <v>355</v>
      </c>
      <c r="K173" t="s">
        <v>46</v>
      </c>
      <c r="L173" t="s">
        <v>47</v>
      </c>
      <c r="M173" t="s">
        <v>48</v>
      </c>
      <c r="N173" t="s">
        <v>49</v>
      </c>
      <c r="R173">
        <v>29596094</v>
      </c>
      <c r="S173">
        <v>172</v>
      </c>
      <c r="T173" t="s">
        <v>50</v>
      </c>
      <c r="U173" t="s">
        <v>51</v>
      </c>
      <c r="V173" t="s">
        <v>156</v>
      </c>
      <c r="W173" s="3">
        <v>44819</v>
      </c>
    </row>
    <row r="174" spans="1:23" x14ac:dyDescent="0.2">
      <c r="A174" t="s">
        <v>39</v>
      </c>
      <c r="B174" t="s">
        <v>40</v>
      </c>
      <c r="C174" t="s">
        <v>41</v>
      </c>
      <c r="D174" t="s">
        <v>42</v>
      </c>
      <c r="E174" t="s">
        <v>43</v>
      </c>
      <c r="F174" s="3">
        <v>44819</v>
      </c>
      <c r="G174" s="2" t="s">
        <v>44</v>
      </c>
      <c r="H174" t="s">
        <v>227</v>
      </c>
      <c r="I174" s="4">
        <v>5</v>
      </c>
      <c r="J174">
        <v>360</v>
      </c>
      <c r="K174" t="s">
        <v>46</v>
      </c>
      <c r="L174" t="s">
        <v>47</v>
      </c>
      <c r="M174" t="s">
        <v>48</v>
      </c>
      <c r="N174" t="s">
        <v>49</v>
      </c>
      <c r="R174">
        <v>29596095</v>
      </c>
      <c r="S174">
        <v>173</v>
      </c>
      <c r="T174" t="s">
        <v>50</v>
      </c>
      <c r="U174" t="s">
        <v>51</v>
      </c>
      <c r="V174" t="s">
        <v>156</v>
      </c>
      <c r="W174" s="3">
        <v>44819</v>
      </c>
    </row>
    <row r="175" spans="1:23" x14ac:dyDescent="0.2">
      <c r="A175" t="s">
        <v>39</v>
      </c>
      <c r="B175" t="s">
        <v>40</v>
      </c>
      <c r="C175" t="s">
        <v>41</v>
      </c>
      <c r="D175" t="s">
        <v>42</v>
      </c>
      <c r="E175" t="s">
        <v>43</v>
      </c>
      <c r="F175" s="3">
        <v>44819</v>
      </c>
      <c r="G175" s="2" t="s">
        <v>44</v>
      </c>
      <c r="H175" t="s">
        <v>228</v>
      </c>
      <c r="I175" s="4">
        <v>5</v>
      </c>
      <c r="J175">
        <v>365</v>
      </c>
      <c r="K175" t="s">
        <v>46</v>
      </c>
      <c r="L175" t="s">
        <v>47</v>
      </c>
      <c r="M175" t="s">
        <v>48</v>
      </c>
      <c r="N175" t="s">
        <v>49</v>
      </c>
      <c r="R175">
        <v>29596096</v>
      </c>
      <c r="S175">
        <v>174</v>
      </c>
      <c r="T175" t="s">
        <v>50</v>
      </c>
      <c r="U175" t="s">
        <v>51</v>
      </c>
      <c r="V175" t="s">
        <v>156</v>
      </c>
      <c r="W175" s="3">
        <v>44819</v>
      </c>
    </row>
    <row r="176" spans="1:23" x14ac:dyDescent="0.2">
      <c r="A176" t="s">
        <v>39</v>
      </c>
      <c r="B176" t="s">
        <v>40</v>
      </c>
      <c r="C176" t="s">
        <v>41</v>
      </c>
      <c r="D176" t="s">
        <v>42</v>
      </c>
      <c r="E176" t="s">
        <v>43</v>
      </c>
      <c r="F176" s="3">
        <v>44819</v>
      </c>
      <c r="G176" s="2" t="s">
        <v>44</v>
      </c>
      <c r="H176" t="s">
        <v>229</v>
      </c>
      <c r="I176" s="4">
        <v>5</v>
      </c>
      <c r="J176">
        <v>370</v>
      </c>
      <c r="K176" t="s">
        <v>46</v>
      </c>
      <c r="L176" t="s">
        <v>47</v>
      </c>
      <c r="M176" t="s">
        <v>48</v>
      </c>
      <c r="N176" t="s">
        <v>49</v>
      </c>
      <c r="R176">
        <v>29596097</v>
      </c>
      <c r="S176">
        <v>175</v>
      </c>
      <c r="T176" t="s">
        <v>50</v>
      </c>
      <c r="U176" t="s">
        <v>51</v>
      </c>
      <c r="V176" t="s">
        <v>156</v>
      </c>
      <c r="W176" s="3">
        <v>44819</v>
      </c>
    </row>
    <row r="177" spans="1:23" x14ac:dyDescent="0.2">
      <c r="A177" t="s">
        <v>39</v>
      </c>
      <c r="B177" t="s">
        <v>40</v>
      </c>
      <c r="C177" t="s">
        <v>41</v>
      </c>
      <c r="D177" t="s">
        <v>42</v>
      </c>
      <c r="E177" t="s">
        <v>43</v>
      </c>
      <c r="F177" s="3">
        <v>44819</v>
      </c>
      <c r="G177" s="2" t="s">
        <v>44</v>
      </c>
      <c r="H177" t="s">
        <v>230</v>
      </c>
      <c r="I177" s="4">
        <v>5</v>
      </c>
      <c r="J177">
        <v>375</v>
      </c>
      <c r="K177" t="s">
        <v>46</v>
      </c>
      <c r="L177" t="s">
        <v>47</v>
      </c>
      <c r="M177" t="s">
        <v>48</v>
      </c>
      <c r="N177" t="s">
        <v>49</v>
      </c>
      <c r="R177">
        <v>29596098</v>
      </c>
      <c r="S177">
        <v>176</v>
      </c>
      <c r="T177" t="s">
        <v>50</v>
      </c>
      <c r="U177" t="s">
        <v>51</v>
      </c>
      <c r="V177" t="s">
        <v>156</v>
      </c>
      <c r="W177" s="3">
        <v>44819</v>
      </c>
    </row>
    <row r="178" spans="1:23" x14ac:dyDescent="0.2">
      <c r="A178" t="s">
        <v>39</v>
      </c>
      <c r="B178" t="s">
        <v>40</v>
      </c>
      <c r="C178" t="s">
        <v>41</v>
      </c>
      <c r="D178" t="s">
        <v>42</v>
      </c>
      <c r="E178" t="s">
        <v>43</v>
      </c>
      <c r="F178" s="3">
        <v>44819</v>
      </c>
      <c r="G178" s="2" t="s">
        <v>44</v>
      </c>
      <c r="H178" t="s">
        <v>231</v>
      </c>
      <c r="I178" s="4">
        <v>5</v>
      </c>
      <c r="J178">
        <v>380</v>
      </c>
      <c r="K178" t="s">
        <v>46</v>
      </c>
      <c r="L178" t="s">
        <v>47</v>
      </c>
      <c r="M178" t="s">
        <v>48</v>
      </c>
      <c r="N178" t="s">
        <v>49</v>
      </c>
      <c r="R178">
        <v>29596099</v>
      </c>
      <c r="S178">
        <v>177</v>
      </c>
      <c r="T178" t="s">
        <v>50</v>
      </c>
      <c r="U178" t="s">
        <v>51</v>
      </c>
      <c r="V178" t="s">
        <v>156</v>
      </c>
      <c r="W178" s="3">
        <v>44819</v>
      </c>
    </row>
    <row r="179" spans="1:23" x14ac:dyDescent="0.2">
      <c r="A179" t="s">
        <v>39</v>
      </c>
      <c r="B179" t="s">
        <v>40</v>
      </c>
      <c r="C179" t="s">
        <v>41</v>
      </c>
      <c r="D179" t="s">
        <v>42</v>
      </c>
      <c r="E179" t="s">
        <v>43</v>
      </c>
      <c r="F179" s="3">
        <v>44819</v>
      </c>
      <c r="G179" s="2" t="s">
        <v>44</v>
      </c>
      <c r="H179" t="s">
        <v>232</v>
      </c>
      <c r="I179" s="4">
        <v>5</v>
      </c>
      <c r="J179">
        <v>385</v>
      </c>
      <c r="K179" t="s">
        <v>46</v>
      </c>
      <c r="L179" t="s">
        <v>47</v>
      </c>
      <c r="M179" t="s">
        <v>48</v>
      </c>
      <c r="N179" t="s">
        <v>49</v>
      </c>
      <c r="R179">
        <v>29596100</v>
      </c>
      <c r="S179">
        <v>178</v>
      </c>
      <c r="T179" t="s">
        <v>50</v>
      </c>
      <c r="U179" t="s">
        <v>51</v>
      </c>
      <c r="V179" t="s">
        <v>156</v>
      </c>
      <c r="W179" s="3">
        <v>44819</v>
      </c>
    </row>
    <row r="180" spans="1:23" x14ac:dyDescent="0.2">
      <c r="A180" t="s">
        <v>39</v>
      </c>
      <c r="B180" t="s">
        <v>40</v>
      </c>
      <c r="C180" t="s">
        <v>41</v>
      </c>
      <c r="D180" t="s">
        <v>42</v>
      </c>
      <c r="E180" t="s">
        <v>43</v>
      </c>
      <c r="F180" s="3">
        <v>44819</v>
      </c>
      <c r="G180" s="2" t="s">
        <v>44</v>
      </c>
      <c r="H180" t="s">
        <v>233</v>
      </c>
      <c r="I180" s="4">
        <v>5</v>
      </c>
      <c r="J180">
        <v>390</v>
      </c>
      <c r="K180" t="s">
        <v>46</v>
      </c>
      <c r="L180" t="s">
        <v>47</v>
      </c>
      <c r="M180" t="s">
        <v>48</v>
      </c>
      <c r="N180" t="s">
        <v>49</v>
      </c>
      <c r="R180">
        <v>29596101</v>
      </c>
      <c r="S180">
        <v>179</v>
      </c>
      <c r="T180" t="s">
        <v>50</v>
      </c>
      <c r="U180" t="s">
        <v>51</v>
      </c>
      <c r="V180" t="s">
        <v>156</v>
      </c>
      <c r="W180" s="3">
        <v>44819</v>
      </c>
    </row>
    <row r="181" spans="1:23" x14ac:dyDescent="0.2">
      <c r="A181" t="s">
        <v>39</v>
      </c>
      <c r="B181" t="s">
        <v>40</v>
      </c>
      <c r="C181" t="s">
        <v>41</v>
      </c>
      <c r="D181" t="s">
        <v>42</v>
      </c>
      <c r="E181" t="s">
        <v>43</v>
      </c>
      <c r="F181" s="3">
        <v>44819</v>
      </c>
      <c r="G181" s="2" t="s">
        <v>44</v>
      </c>
      <c r="H181" t="s">
        <v>234</v>
      </c>
      <c r="I181" s="4">
        <v>5</v>
      </c>
      <c r="J181">
        <v>395</v>
      </c>
      <c r="K181" t="s">
        <v>46</v>
      </c>
      <c r="L181" t="s">
        <v>47</v>
      </c>
      <c r="M181" t="s">
        <v>48</v>
      </c>
      <c r="N181" t="s">
        <v>49</v>
      </c>
      <c r="R181">
        <v>29596102</v>
      </c>
      <c r="S181">
        <v>180</v>
      </c>
      <c r="T181" t="s">
        <v>50</v>
      </c>
      <c r="U181" t="s">
        <v>51</v>
      </c>
      <c r="V181" t="s">
        <v>156</v>
      </c>
      <c r="W181" s="3">
        <v>44819</v>
      </c>
    </row>
    <row r="182" spans="1:23" x14ac:dyDescent="0.2">
      <c r="A182" t="s">
        <v>39</v>
      </c>
      <c r="B182" t="s">
        <v>40</v>
      </c>
      <c r="C182" t="s">
        <v>41</v>
      </c>
      <c r="D182" t="s">
        <v>42</v>
      </c>
      <c r="E182" t="s">
        <v>43</v>
      </c>
      <c r="F182" s="3">
        <v>44819</v>
      </c>
      <c r="G182" s="2" t="s">
        <v>44</v>
      </c>
      <c r="H182" t="s">
        <v>235</v>
      </c>
      <c r="I182" s="4">
        <v>5</v>
      </c>
      <c r="J182">
        <v>400</v>
      </c>
      <c r="K182" t="s">
        <v>46</v>
      </c>
      <c r="L182" t="s">
        <v>47</v>
      </c>
      <c r="M182" t="s">
        <v>48</v>
      </c>
      <c r="N182" t="s">
        <v>49</v>
      </c>
      <c r="R182">
        <v>29596103</v>
      </c>
      <c r="S182">
        <v>181</v>
      </c>
      <c r="T182" t="s">
        <v>50</v>
      </c>
      <c r="U182" t="s">
        <v>51</v>
      </c>
      <c r="V182" t="s">
        <v>156</v>
      </c>
      <c r="W182" s="3">
        <v>44819</v>
      </c>
    </row>
    <row r="183" spans="1:23" x14ac:dyDescent="0.2">
      <c r="A183" t="s">
        <v>39</v>
      </c>
      <c r="B183" t="s">
        <v>40</v>
      </c>
      <c r="C183" t="s">
        <v>41</v>
      </c>
      <c r="D183" t="s">
        <v>42</v>
      </c>
      <c r="E183" t="s">
        <v>43</v>
      </c>
      <c r="F183" s="3">
        <v>44819</v>
      </c>
      <c r="G183" s="2" t="s">
        <v>44</v>
      </c>
      <c r="H183" t="s">
        <v>236</v>
      </c>
      <c r="I183" s="4">
        <v>5</v>
      </c>
      <c r="J183">
        <v>405</v>
      </c>
      <c r="K183" t="s">
        <v>46</v>
      </c>
      <c r="L183" t="s">
        <v>47</v>
      </c>
      <c r="M183" t="s">
        <v>48</v>
      </c>
      <c r="N183" t="s">
        <v>49</v>
      </c>
      <c r="R183">
        <v>29596104</v>
      </c>
      <c r="S183">
        <v>182</v>
      </c>
      <c r="T183" t="s">
        <v>50</v>
      </c>
      <c r="U183" t="s">
        <v>51</v>
      </c>
      <c r="V183" t="s">
        <v>156</v>
      </c>
      <c r="W183" s="3">
        <v>44819</v>
      </c>
    </row>
    <row r="184" spans="1:23" x14ac:dyDescent="0.2">
      <c r="A184" t="s">
        <v>39</v>
      </c>
      <c r="B184" t="s">
        <v>40</v>
      </c>
      <c r="C184" t="s">
        <v>41</v>
      </c>
      <c r="D184" t="s">
        <v>42</v>
      </c>
      <c r="E184" t="s">
        <v>43</v>
      </c>
      <c r="F184" s="3">
        <v>44819</v>
      </c>
      <c r="G184" s="2" t="s">
        <v>44</v>
      </c>
      <c r="H184" t="s">
        <v>237</v>
      </c>
      <c r="I184" s="4">
        <v>5</v>
      </c>
      <c r="J184">
        <v>410</v>
      </c>
      <c r="K184" t="s">
        <v>46</v>
      </c>
      <c r="L184" t="s">
        <v>47</v>
      </c>
      <c r="M184" t="s">
        <v>48</v>
      </c>
      <c r="N184" t="s">
        <v>49</v>
      </c>
      <c r="R184">
        <v>29596105</v>
      </c>
      <c r="S184">
        <v>183</v>
      </c>
      <c r="T184" t="s">
        <v>50</v>
      </c>
      <c r="U184" t="s">
        <v>51</v>
      </c>
      <c r="V184" t="s">
        <v>156</v>
      </c>
      <c r="W184" s="3">
        <v>44819</v>
      </c>
    </row>
    <row r="185" spans="1:23" x14ac:dyDescent="0.2">
      <c r="A185" t="s">
        <v>39</v>
      </c>
      <c r="B185" t="s">
        <v>40</v>
      </c>
      <c r="C185" t="s">
        <v>41</v>
      </c>
      <c r="D185" t="s">
        <v>42</v>
      </c>
      <c r="E185" t="s">
        <v>43</v>
      </c>
      <c r="F185" s="3">
        <v>44819</v>
      </c>
      <c r="G185" s="2" t="s">
        <v>44</v>
      </c>
      <c r="H185" t="s">
        <v>238</v>
      </c>
      <c r="I185" s="4">
        <v>5</v>
      </c>
      <c r="J185">
        <v>415</v>
      </c>
      <c r="K185" t="s">
        <v>46</v>
      </c>
      <c r="L185" t="s">
        <v>47</v>
      </c>
      <c r="M185" t="s">
        <v>48</v>
      </c>
      <c r="N185" t="s">
        <v>49</v>
      </c>
      <c r="R185">
        <v>29596106</v>
      </c>
      <c r="S185">
        <v>184</v>
      </c>
      <c r="T185" t="s">
        <v>50</v>
      </c>
      <c r="U185" t="s">
        <v>51</v>
      </c>
      <c r="V185" t="s">
        <v>156</v>
      </c>
      <c r="W185" s="3">
        <v>44819</v>
      </c>
    </row>
    <row r="186" spans="1:23" x14ac:dyDescent="0.2">
      <c r="A186" t="s">
        <v>39</v>
      </c>
      <c r="B186" t="s">
        <v>40</v>
      </c>
      <c r="C186" t="s">
        <v>41</v>
      </c>
      <c r="D186" t="s">
        <v>42</v>
      </c>
      <c r="E186" t="s">
        <v>43</v>
      </c>
      <c r="F186" s="3">
        <v>44819</v>
      </c>
      <c r="G186" s="2" t="s">
        <v>44</v>
      </c>
      <c r="H186" t="s">
        <v>239</v>
      </c>
      <c r="I186" s="4">
        <v>5</v>
      </c>
      <c r="J186">
        <v>420</v>
      </c>
      <c r="K186" t="s">
        <v>46</v>
      </c>
      <c r="L186" t="s">
        <v>47</v>
      </c>
      <c r="M186" t="s">
        <v>48</v>
      </c>
      <c r="N186" t="s">
        <v>49</v>
      </c>
      <c r="R186">
        <v>29596107</v>
      </c>
      <c r="S186">
        <v>185</v>
      </c>
      <c r="T186" t="s">
        <v>50</v>
      </c>
      <c r="U186" t="s">
        <v>51</v>
      </c>
      <c r="V186" t="s">
        <v>156</v>
      </c>
      <c r="W186" s="3">
        <v>44819</v>
      </c>
    </row>
    <row r="187" spans="1:23" x14ac:dyDescent="0.2">
      <c r="A187" t="s">
        <v>39</v>
      </c>
      <c r="B187" t="s">
        <v>40</v>
      </c>
      <c r="C187" t="s">
        <v>41</v>
      </c>
      <c r="D187" t="s">
        <v>42</v>
      </c>
      <c r="E187" t="s">
        <v>43</v>
      </c>
      <c r="F187" s="3">
        <v>44819</v>
      </c>
      <c r="G187" s="2" t="s">
        <v>44</v>
      </c>
      <c r="H187" t="s">
        <v>240</v>
      </c>
      <c r="I187" s="4">
        <v>5</v>
      </c>
      <c r="J187">
        <v>425</v>
      </c>
      <c r="K187" t="s">
        <v>46</v>
      </c>
      <c r="L187" t="s">
        <v>47</v>
      </c>
      <c r="M187" t="s">
        <v>48</v>
      </c>
      <c r="N187" t="s">
        <v>49</v>
      </c>
      <c r="R187">
        <v>29596108</v>
      </c>
      <c r="S187">
        <v>186</v>
      </c>
      <c r="T187" t="s">
        <v>50</v>
      </c>
      <c r="U187" t="s">
        <v>51</v>
      </c>
      <c r="V187" t="s">
        <v>156</v>
      </c>
      <c r="W187" s="3">
        <v>44819</v>
      </c>
    </row>
    <row r="188" spans="1:23" x14ac:dyDescent="0.2">
      <c r="A188" t="s">
        <v>39</v>
      </c>
      <c r="B188" t="s">
        <v>40</v>
      </c>
      <c r="C188" t="s">
        <v>41</v>
      </c>
      <c r="D188" t="s">
        <v>42</v>
      </c>
      <c r="E188" t="s">
        <v>43</v>
      </c>
      <c r="F188" s="3">
        <v>44819</v>
      </c>
      <c r="G188" s="2" t="s">
        <v>44</v>
      </c>
      <c r="H188" t="s">
        <v>241</v>
      </c>
      <c r="I188" s="4">
        <v>5</v>
      </c>
      <c r="J188">
        <v>430</v>
      </c>
      <c r="K188" t="s">
        <v>46</v>
      </c>
      <c r="L188" t="s">
        <v>47</v>
      </c>
      <c r="M188" t="s">
        <v>48</v>
      </c>
      <c r="N188" t="s">
        <v>49</v>
      </c>
      <c r="R188">
        <v>29596109</v>
      </c>
      <c r="S188">
        <v>187</v>
      </c>
      <c r="T188" t="s">
        <v>50</v>
      </c>
      <c r="U188" t="s">
        <v>51</v>
      </c>
      <c r="V188" t="s">
        <v>156</v>
      </c>
      <c r="W188" s="3">
        <v>44819</v>
      </c>
    </row>
    <row r="189" spans="1:23" x14ac:dyDescent="0.2">
      <c r="A189" t="s">
        <v>39</v>
      </c>
      <c r="B189" t="s">
        <v>40</v>
      </c>
      <c r="C189" t="s">
        <v>41</v>
      </c>
      <c r="D189" t="s">
        <v>42</v>
      </c>
      <c r="E189" t="s">
        <v>43</v>
      </c>
      <c r="F189" s="3">
        <v>44819</v>
      </c>
      <c r="G189" s="2" t="s">
        <v>44</v>
      </c>
      <c r="H189" t="s">
        <v>242</v>
      </c>
      <c r="I189" s="4">
        <v>5</v>
      </c>
      <c r="J189">
        <v>435</v>
      </c>
      <c r="K189" t="s">
        <v>46</v>
      </c>
      <c r="L189" t="s">
        <v>47</v>
      </c>
      <c r="M189" t="s">
        <v>48</v>
      </c>
      <c r="N189" t="s">
        <v>49</v>
      </c>
      <c r="R189">
        <v>29596110</v>
      </c>
      <c r="S189">
        <v>188</v>
      </c>
      <c r="T189" t="s">
        <v>50</v>
      </c>
      <c r="U189" t="s">
        <v>51</v>
      </c>
      <c r="V189" t="s">
        <v>156</v>
      </c>
      <c r="W189" s="3">
        <v>44819</v>
      </c>
    </row>
    <row r="190" spans="1:23" x14ac:dyDescent="0.2">
      <c r="A190" t="s">
        <v>39</v>
      </c>
      <c r="B190" t="s">
        <v>40</v>
      </c>
      <c r="C190" t="s">
        <v>41</v>
      </c>
      <c r="D190" t="s">
        <v>42</v>
      </c>
      <c r="E190" t="s">
        <v>43</v>
      </c>
      <c r="F190" s="3">
        <v>44819</v>
      </c>
      <c r="G190" s="2" t="s">
        <v>44</v>
      </c>
      <c r="H190" t="s">
        <v>243</v>
      </c>
      <c r="I190" s="4">
        <v>5</v>
      </c>
      <c r="J190">
        <v>440</v>
      </c>
      <c r="K190" t="s">
        <v>46</v>
      </c>
      <c r="L190" t="s">
        <v>47</v>
      </c>
      <c r="M190" t="s">
        <v>48</v>
      </c>
      <c r="N190" t="s">
        <v>49</v>
      </c>
      <c r="R190">
        <v>29596111</v>
      </c>
      <c r="S190">
        <v>189</v>
      </c>
      <c r="T190" t="s">
        <v>50</v>
      </c>
      <c r="U190" t="s">
        <v>51</v>
      </c>
      <c r="V190" t="s">
        <v>156</v>
      </c>
      <c r="W190" s="3">
        <v>44819</v>
      </c>
    </row>
    <row r="191" spans="1:23" x14ac:dyDescent="0.2">
      <c r="A191" t="s">
        <v>39</v>
      </c>
      <c r="B191" t="s">
        <v>40</v>
      </c>
      <c r="C191" t="s">
        <v>41</v>
      </c>
      <c r="D191" t="s">
        <v>42</v>
      </c>
      <c r="E191" t="s">
        <v>43</v>
      </c>
      <c r="F191" s="3">
        <v>44819</v>
      </c>
      <c r="G191" s="2" t="s">
        <v>44</v>
      </c>
      <c r="H191" t="s">
        <v>244</v>
      </c>
      <c r="I191" s="4">
        <v>5</v>
      </c>
      <c r="J191">
        <v>445</v>
      </c>
      <c r="K191" t="s">
        <v>46</v>
      </c>
      <c r="L191" t="s">
        <v>47</v>
      </c>
      <c r="M191" t="s">
        <v>48</v>
      </c>
      <c r="N191" t="s">
        <v>49</v>
      </c>
      <c r="R191">
        <v>29596112</v>
      </c>
      <c r="S191">
        <v>190</v>
      </c>
      <c r="T191" t="s">
        <v>50</v>
      </c>
      <c r="U191" t="s">
        <v>51</v>
      </c>
      <c r="V191" t="s">
        <v>156</v>
      </c>
      <c r="W191" s="3">
        <v>44819</v>
      </c>
    </row>
    <row r="192" spans="1:23" x14ac:dyDescent="0.2">
      <c r="A192" t="s">
        <v>39</v>
      </c>
      <c r="B192" t="s">
        <v>40</v>
      </c>
      <c r="C192" t="s">
        <v>41</v>
      </c>
      <c r="D192" t="s">
        <v>42</v>
      </c>
      <c r="E192" t="s">
        <v>43</v>
      </c>
      <c r="F192" s="3">
        <v>44819</v>
      </c>
      <c r="G192" s="2" t="s">
        <v>44</v>
      </c>
      <c r="H192" t="s">
        <v>245</v>
      </c>
      <c r="I192" s="4">
        <v>5</v>
      </c>
      <c r="J192">
        <v>450</v>
      </c>
      <c r="K192" t="s">
        <v>46</v>
      </c>
      <c r="L192" t="s">
        <v>47</v>
      </c>
      <c r="M192" t="s">
        <v>48</v>
      </c>
      <c r="N192" t="s">
        <v>49</v>
      </c>
      <c r="R192">
        <v>29596113</v>
      </c>
      <c r="S192">
        <v>191</v>
      </c>
      <c r="T192" t="s">
        <v>50</v>
      </c>
      <c r="U192" t="s">
        <v>51</v>
      </c>
      <c r="V192" t="s">
        <v>156</v>
      </c>
      <c r="W192" s="3">
        <v>44819</v>
      </c>
    </row>
    <row r="193" spans="1:23" x14ac:dyDescent="0.2">
      <c r="A193" t="s">
        <v>39</v>
      </c>
      <c r="B193" t="s">
        <v>40</v>
      </c>
      <c r="C193" t="s">
        <v>41</v>
      </c>
      <c r="D193" t="s">
        <v>42</v>
      </c>
      <c r="E193" t="s">
        <v>43</v>
      </c>
      <c r="F193" s="3">
        <v>44819</v>
      </c>
      <c r="G193" s="2" t="s">
        <v>44</v>
      </c>
      <c r="H193" t="s">
        <v>246</v>
      </c>
      <c r="I193" s="4">
        <v>5</v>
      </c>
      <c r="J193">
        <v>455</v>
      </c>
      <c r="K193" t="s">
        <v>46</v>
      </c>
      <c r="L193" t="s">
        <v>47</v>
      </c>
      <c r="M193" t="s">
        <v>48</v>
      </c>
      <c r="N193" t="s">
        <v>49</v>
      </c>
      <c r="R193">
        <v>29596114</v>
      </c>
      <c r="S193">
        <v>192</v>
      </c>
      <c r="T193" t="s">
        <v>50</v>
      </c>
      <c r="U193" t="s">
        <v>51</v>
      </c>
      <c r="V193" t="s">
        <v>156</v>
      </c>
      <c r="W193" s="3">
        <v>44819</v>
      </c>
    </row>
    <row r="194" spans="1:23" x14ac:dyDescent="0.2">
      <c r="A194" t="s">
        <v>39</v>
      </c>
      <c r="B194" t="s">
        <v>40</v>
      </c>
      <c r="C194" t="s">
        <v>41</v>
      </c>
      <c r="D194" t="s">
        <v>42</v>
      </c>
      <c r="E194" t="s">
        <v>43</v>
      </c>
      <c r="F194" s="3">
        <v>44819</v>
      </c>
      <c r="G194" s="2" t="s">
        <v>44</v>
      </c>
      <c r="H194" t="s">
        <v>247</v>
      </c>
      <c r="I194" s="4">
        <v>5</v>
      </c>
      <c r="J194">
        <v>460</v>
      </c>
      <c r="K194" t="s">
        <v>46</v>
      </c>
      <c r="L194" t="s">
        <v>47</v>
      </c>
      <c r="M194" t="s">
        <v>48</v>
      </c>
      <c r="N194" t="s">
        <v>49</v>
      </c>
      <c r="R194">
        <v>29596115</v>
      </c>
      <c r="S194">
        <v>193</v>
      </c>
      <c r="T194" t="s">
        <v>50</v>
      </c>
      <c r="U194" t="s">
        <v>51</v>
      </c>
      <c r="V194" t="s">
        <v>156</v>
      </c>
      <c r="W194" s="3">
        <v>44819</v>
      </c>
    </row>
    <row r="195" spans="1:23" x14ac:dyDescent="0.2">
      <c r="A195" t="s">
        <v>39</v>
      </c>
      <c r="B195" t="s">
        <v>40</v>
      </c>
      <c r="C195" t="s">
        <v>41</v>
      </c>
      <c r="D195" t="s">
        <v>42</v>
      </c>
      <c r="E195" t="s">
        <v>43</v>
      </c>
      <c r="F195" s="3">
        <v>44819</v>
      </c>
      <c r="G195" s="2" t="s">
        <v>44</v>
      </c>
      <c r="H195" t="s">
        <v>248</v>
      </c>
      <c r="I195" s="4">
        <v>5</v>
      </c>
      <c r="J195">
        <v>465</v>
      </c>
      <c r="K195" t="s">
        <v>46</v>
      </c>
      <c r="L195" t="s">
        <v>47</v>
      </c>
      <c r="M195" t="s">
        <v>48</v>
      </c>
      <c r="N195" t="s">
        <v>49</v>
      </c>
      <c r="R195">
        <v>29596116</v>
      </c>
      <c r="S195">
        <v>194</v>
      </c>
      <c r="T195" t="s">
        <v>50</v>
      </c>
      <c r="U195" t="s">
        <v>51</v>
      </c>
      <c r="V195" t="s">
        <v>156</v>
      </c>
      <c r="W195" s="3">
        <v>44819</v>
      </c>
    </row>
    <row r="196" spans="1:23" x14ac:dyDescent="0.2">
      <c r="A196" t="s">
        <v>39</v>
      </c>
      <c r="B196" t="s">
        <v>40</v>
      </c>
      <c r="C196" t="s">
        <v>41</v>
      </c>
      <c r="D196" t="s">
        <v>42</v>
      </c>
      <c r="E196" t="s">
        <v>43</v>
      </c>
      <c r="F196" s="3">
        <v>44819</v>
      </c>
      <c r="G196" s="2" t="s">
        <v>44</v>
      </c>
      <c r="H196" t="s">
        <v>249</v>
      </c>
      <c r="I196" s="4">
        <v>5</v>
      </c>
      <c r="J196">
        <v>470</v>
      </c>
      <c r="K196" t="s">
        <v>46</v>
      </c>
      <c r="L196" t="s">
        <v>47</v>
      </c>
      <c r="M196" t="s">
        <v>48</v>
      </c>
      <c r="N196" t="s">
        <v>49</v>
      </c>
      <c r="R196">
        <v>29596117</v>
      </c>
      <c r="S196">
        <v>195</v>
      </c>
      <c r="T196" t="s">
        <v>50</v>
      </c>
      <c r="U196" t="s">
        <v>51</v>
      </c>
      <c r="V196" t="s">
        <v>156</v>
      </c>
      <c r="W196" s="3">
        <v>44819</v>
      </c>
    </row>
    <row r="197" spans="1:23" x14ac:dyDescent="0.2">
      <c r="A197" t="s">
        <v>39</v>
      </c>
      <c r="B197" t="s">
        <v>40</v>
      </c>
      <c r="C197" t="s">
        <v>41</v>
      </c>
      <c r="D197" t="s">
        <v>42</v>
      </c>
      <c r="E197" t="s">
        <v>43</v>
      </c>
      <c r="F197" s="3">
        <v>44819</v>
      </c>
      <c r="G197" s="2" t="s">
        <v>44</v>
      </c>
      <c r="H197" t="s">
        <v>250</v>
      </c>
      <c r="I197" s="4">
        <v>5</v>
      </c>
      <c r="J197">
        <v>475</v>
      </c>
      <c r="K197" t="s">
        <v>46</v>
      </c>
      <c r="L197" t="s">
        <v>47</v>
      </c>
      <c r="M197" t="s">
        <v>48</v>
      </c>
      <c r="N197" t="s">
        <v>49</v>
      </c>
      <c r="R197">
        <v>29596118</v>
      </c>
      <c r="S197">
        <v>196</v>
      </c>
      <c r="T197" t="s">
        <v>50</v>
      </c>
      <c r="U197" t="s">
        <v>51</v>
      </c>
      <c r="V197" t="s">
        <v>156</v>
      </c>
      <c r="W197" s="3">
        <v>44819</v>
      </c>
    </row>
    <row r="198" spans="1:23" x14ac:dyDescent="0.2">
      <c r="A198" t="s">
        <v>39</v>
      </c>
      <c r="B198" t="s">
        <v>40</v>
      </c>
      <c r="C198" t="s">
        <v>41</v>
      </c>
      <c r="D198" t="s">
        <v>42</v>
      </c>
      <c r="E198" t="s">
        <v>43</v>
      </c>
      <c r="F198" s="3">
        <v>44819</v>
      </c>
      <c r="G198" s="2" t="s">
        <v>44</v>
      </c>
      <c r="H198" t="s">
        <v>251</v>
      </c>
      <c r="I198" s="4">
        <v>5</v>
      </c>
      <c r="J198">
        <v>480</v>
      </c>
      <c r="K198" t="s">
        <v>46</v>
      </c>
      <c r="L198" t="s">
        <v>47</v>
      </c>
      <c r="M198" t="s">
        <v>48</v>
      </c>
      <c r="N198" t="s">
        <v>49</v>
      </c>
      <c r="R198">
        <v>29596119</v>
      </c>
      <c r="S198">
        <v>197</v>
      </c>
      <c r="T198" t="s">
        <v>50</v>
      </c>
      <c r="U198" t="s">
        <v>51</v>
      </c>
      <c r="V198" t="s">
        <v>156</v>
      </c>
      <c r="W198" s="3">
        <v>44819</v>
      </c>
    </row>
    <row r="199" spans="1:23" x14ac:dyDescent="0.2">
      <c r="A199" t="s">
        <v>39</v>
      </c>
      <c r="B199" t="s">
        <v>40</v>
      </c>
      <c r="C199" t="s">
        <v>41</v>
      </c>
      <c r="D199" t="s">
        <v>42</v>
      </c>
      <c r="E199" t="s">
        <v>43</v>
      </c>
      <c r="F199" s="3">
        <v>44819</v>
      </c>
      <c r="G199" s="2" t="s">
        <v>44</v>
      </c>
      <c r="H199" t="s">
        <v>252</v>
      </c>
      <c r="I199" s="4">
        <v>5</v>
      </c>
      <c r="J199">
        <v>485</v>
      </c>
      <c r="K199" t="s">
        <v>46</v>
      </c>
      <c r="L199" t="s">
        <v>47</v>
      </c>
      <c r="M199" t="s">
        <v>48</v>
      </c>
      <c r="N199" t="s">
        <v>49</v>
      </c>
      <c r="R199">
        <v>29596120</v>
      </c>
      <c r="S199">
        <v>198</v>
      </c>
      <c r="T199" t="s">
        <v>50</v>
      </c>
      <c r="U199" t="s">
        <v>51</v>
      </c>
      <c r="V199" t="s">
        <v>156</v>
      </c>
      <c r="W199" s="3">
        <v>44819</v>
      </c>
    </row>
    <row r="200" spans="1:23" x14ac:dyDescent="0.2">
      <c r="A200" t="s">
        <v>39</v>
      </c>
      <c r="B200" t="s">
        <v>40</v>
      </c>
      <c r="C200" t="s">
        <v>41</v>
      </c>
      <c r="D200" t="s">
        <v>42</v>
      </c>
      <c r="E200" t="s">
        <v>43</v>
      </c>
      <c r="F200" s="3">
        <v>44819</v>
      </c>
      <c r="G200" s="2" t="s">
        <v>44</v>
      </c>
      <c r="H200" t="s">
        <v>253</v>
      </c>
      <c r="I200" s="4">
        <v>5</v>
      </c>
      <c r="J200">
        <v>490</v>
      </c>
      <c r="K200" t="s">
        <v>46</v>
      </c>
      <c r="L200" t="s">
        <v>47</v>
      </c>
      <c r="M200" t="s">
        <v>48</v>
      </c>
      <c r="N200" t="s">
        <v>49</v>
      </c>
      <c r="R200">
        <v>29596121</v>
      </c>
      <c r="S200">
        <v>199</v>
      </c>
      <c r="T200" t="s">
        <v>50</v>
      </c>
      <c r="U200" t="s">
        <v>51</v>
      </c>
      <c r="V200" t="s">
        <v>156</v>
      </c>
      <c r="W200" s="3">
        <v>44819</v>
      </c>
    </row>
    <row r="201" spans="1:23" x14ac:dyDescent="0.2">
      <c r="A201" t="s">
        <v>39</v>
      </c>
      <c r="B201" t="s">
        <v>40</v>
      </c>
      <c r="C201" t="s">
        <v>41</v>
      </c>
      <c r="D201" t="s">
        <v>42</v>
      </c>
      <c r="E201" t="s">
        <v>43</v>
      </c>
      <c r="F201" s="3">
        <v>44819</v>
      </c>
      <c r="G201" s="2" t="s">
        <v>44</v>
      </c>
      <c r="H201" t="s">
        <v>254</v>
      </c>
      <c r="I201" s="4">
        <v>5</v>
      </c>
      <c r="J201">
        <v>495</v>
      </c>
      <c r="K201" t="s">
        <v>46</v>
      </c>
      <c r="L201" t="s">
        <v>47</v>
      </c>
      <c r="M201" t="s">
        <v>48</v>
      </c>
      <c r="N201" t="s">
        <v>49</v>
      </c>
      <c r="R201">
        <v>29596122</v>
      </c>
      <c r="S201">
        <v>200</v>
      </c>
      <c r="T201" t="s">
        <v>50</v>
      </c>
      <c r="U201" t="s">
        <v>51</v>
      </c>
      <c r="V201" t="s">
        <v>156</v>
      </c>
      <c r="W201" s="3">
        <v>44819</v>
      </c>
    </row>
    <row r="202" spans="1:23" x14ac:dyDescent="0.2">
      <c r="A202" t="s">
        <v>39</v>
      </c>
      <c r="B202" t="s">
        <v>40</v>
      </c>
      <c r="C202" t="s">
        <v>41</v>
      </c>
      <c r="D202" t="s">
        <v>42</v>
      </c>
      <c r="E202" t="s">
        <v>43</v>
      </c>
      <c r="F202" s="3">
        <v>44819</v>
      </c>
      <c r="G202" s="2" t="s">
        <v>44</v>
      </c>
      <c r="H202" t="s">
        <v>255</v>
      </c>
      <c r="I202" s="4">
        <v>5</v>
      </c>
      <c r="J202">
        <v>500</v>
      </c>
      <c r="K202" t="s">
        <v>46</v>
      </c>
      <c r="L202" t="s">
        <v>47</v>
      </c>
      <c r="M202" t="s">
        <v>48</v>
      </c>
      <c r="N202" t="s">
        <v>49</v>
      </c>
      <c r="R202">
        <v>29596123</v>
      </c>
      <c r="S202">
        <v>201</v>
      </c>
      <c r="T202" t="s">
        <v>50</v>
      </c>
      <c r="U202" t="s">
        <v>51</v>
      </c>
      <c r="V202" t="s">
        <v>156</v>
      </c>
      <c r="W202" s="3">
        <v>44819</v>
      </c>
    </row>
    <row r="203" spans="1:23" x14ac:dyDescent="0.2">
      <c r="A203" t="s">
        <v>39</v>
      </c>
      <c r="B203" t="s">
        <v>40</v>
      </c>
      <c r="C203" t="s">
        <v>41</v>
      </c>
      <c r="D203" t="s">
        <v>42</v>
      </c>
      <c r="E203" t="s">
        <v>134</v>
      </c>
      <c r="F203" s="3">
        <v>44819</v>
      </c>
      <c r="G203" s="2" t="s">
        <v>135</v>
      </c>
      <c r="H203" t="s">
        <v>256</v>
      </c>
      <c r="I203" s="4">
        <v>-500</v>
      </c>
      <c r="J203">
        <v>0</v>
      </c>
      <c r="K203" t="s">
        <v>46</v>
      </c>
      <c r="L203" t="s">
        <v>47</v>
      </c>
      <c r="M203" t="s">
        <v>48</v>
      </c>
      <c r="N203" t="s">
        <v>49</v>
      </c>
      <c r="O203">
        <v>1</v>
      </c>
      <c r="Q203">
        <v>-500</v>
      </c>
      <c r="R203">
        <v>185202231</v>
      </c>
      <c r="S203">
        <v>202</v>
      </c>
      <c r="T203" t="s">
        <v>50</v>
      </c>
      <c r="U203" t="s">
        <v>51</v>
      </c>
      <c r="V203" t="s">
        <v>156</v>
      </c>
      <c r="W203" s="3">
        <v>44819</v>
      </c>
    </row>
    <row r="204" spans="1:23" x14ac:dyDescent="0.2">
      <c r="A204" t="s">
        <v>39</v>
      </c>
      <c r="B204" t="s">
        <v>40</v>
      </c>
      <c r="C204" t="s">
        <v>41</v>
      </c>
      <c r="D204" t="s">
        <v>42</v>
      </c>
      <c r="E204" t="s">
        <v>43</v>
      </c>
      <c r="F204" s="3">
        <v>44855</v>
      </c>
      <c r="G204" s="2" t="s">
        <v>44</v>
      </c>
      <c r="H204" t="s">
        <v>257</v>
      </c>
      <c r="I204" s="4">
        <v>5</v>
      </c>
      <c r="J204">
        <v>5</v>
      </c>
      <c r="K204" t="s">
        <v>46</v>
      </c>
      <c r="L204" t="s">
        <v>47</v>
      </c>
      <c r="M204" t="s">
        <v>48</v>
      </c>
      <c r="N204" t="s">
        <v>49</v>
      </c>
      <c r="R204">
        <v>29596124</v>
      </c>
      <c r="S204">
        <v>203</v>
      </c>
      <c r="T204" t="s">
        <v>50</v>
      </c>
      <c r="U204" t="s">
        <v>258</v>
      </c>
      <c r="V204" t="s">
        <v>259</v>
      </c>
      <c r="W204" s="3">
        <v>44855</v>
      </c>
    </row>
    <row r="205" spans="1:23" x14ac:dyDescent="0.2">
      <c r="A205" t="s">
        <v>39</v>
      </c>
      <c r="B205" t="s">
        <v>40</v>
      </c>
      <c r="C205" t="s">
        <v>41</v>
      </c>
      <c r="D205" t="s">
        <v>42</v>
      </c>
      <c r="E205" t="s">
        <v>43</v>
      </c>
      <c r="F205" s="3">
        <v>44855</v>
      </c>
      <c r="G205" s="2" t="s">
        <v>44</v>
      </c>
      <c r="H205" t="s">
        <v>260</v>
      </c>
      <c r="I205" s="4">
        <v>5</v>
      </c>
      <c r="J205">
        <v>10</v>
      </c>
      <c r="K205" t="s">
        <v>46</v>
      </c>
      <c r="L205" t="s">
        <v>47</v>
      </c>
      <c r="M205" t="s">
        <v>48</v>
      </c>
      <c r="N205" t="s">
        <v>49</v>
      </c>
      <c r="R205">
        <v>29596125</v>
      </c>
      <c r="S205">
        <v>204</v>
      </c>
      <c r="T205" t="s">
        <v>50</v>
      </c>
      <c r="U205" t="s">
        <v>258</v>
      </c>
      <c r="V205" t="s">
        <v>259</v>
      </c>
      <c r="W205" s="3">
        <v>44855</v>
      </c>
    </row>
    <row r="206" spans="1:23" x14ac:dyDescent="0.2">
      <c r="A206" t="s">
        <v>39</v>
      </c>
      <c r="B206" t="s">
        <v>40</v>
      </c>
      <c r="C206" t="s">
        <v>41</v>
      </c>
      <c r="D206" t="s">
        <v>42</v>
      </c>
      <c r="E206" t="s">
        <v>43</v>
      </c>
      <c r="F206" s="3">
        <v>44855</v>
      </c>
      <c r="G206" s="2" t="s">
        <v>44</v>
      </c>
      <c r="H206" t="s">
        <v>261</v>
      </c>
      <c r="I206" s="4">
        <v>5</v>
      </c>
      <c r="J206">
        <v>15</v>
      </c>
      <c r="K206" t="s">
        <v>46</v>
      </c>
      <c r="L206" t="s">
        <v>47</v>
      </c>
      <c r="M206" t="s">
        <v>48</v>
      </c>
      <c r="N206" t="s">
        <v>49</v>
      </c>
      <c r="R206">
        <v>29596126</v>
      </c>
      <c r="S206">
        <v>205</v>
      </c>
      <c r="T206" t="s">
        <v>50</v>
      </c>
      <c r="U206" t="s">
        <v>258</v>
      </c>
      <c r="V206" t="s">
        <v>259</v>
      </c>
      <c r="W206" s="3">
        <v>44855</v>
      </c>
    </row>
    <row r="207" spans="1:23" x14ac:dyDescent="0.2">
      <c r="A207" t="s">
        <v>39</v>
      </c>
      <c r="B207" t="s">
        <v>40</v>
      </c>
      <c r="C207" t="s">
        <v>41</v>
      </c>
      <c r="D207" t="s">
        <v>42</v>
      </c>
      <c r="E207" t="s">
        <v>43</v>
      </c>
      <c r="F207" s="3">
        <v>44855</v>
      </c>
      <c r="G207" s="2" t="s">
        <v>44</v>
      </c>
      <c r="H207" t="s">
        <v>262</v>
      </c>
      <c r="I207" s="4">
        <v>5</v>
      </c>
      <c r="J207">
        <v>20</v>
      </c>
      <c r="K207" t="s">
        <v>46</v>
      </c>
      <c r="L207" t="s">
        <v>47</v>
      </c>
      <c r="M207" t="s">
        <v>48</v>
      </c>
      <c r="N207" t="s">
        <v>49</v>
      </c>
      <c r="R207">
        <v>29596127</v>
      </c>
      <c r="S207">
        <v>206</v>
      </c>
      <c r="T207" t="s">
        <v>50</v>
      </c>
      <c r="U207" t="s">
        <v>258</v>
      </c>
      <c r="V207" t="s">
        <v>259</v>
      </c>
      <c r="W207" s="3">
        <v>44855</v>
      </c>
    </row>
    <row r="208" spans="1:23" x14ac:dyDescent="0.2">
      <c r="A208" t="s">
        <v>39</v>
      </c>
      <c r="B208" t="s">
        <v>40</v>
      </c>
      <c r="C208" t="s">
        <v>41</v>
      </c>
      <c r="D208" t="s">
        <v>42</v>
      </c>
      <c r="E208" t="s">
        <v>43</v>
      </c>
      <c r="F208" s="3">
        <v>44855</v>
      </c>
      <c r="G208" s="2" t="s">
        <v>44</v>
      </c>
      <c r="H208" t="s">
        <v>263</v>
      </c>
      <c r="I208" s="4">
        <v>5</v>
      </c>
      <c r="J208">
        <v>25</v>
      </c>
      <c r="K208" t="s">
        <v>46</v>
      </c>
      <c r="L208" t="s">
        <v>47</v>
      </c>
      <c r="M208" t="s">
        <v>48</v>
      </c>
      <c r="N208" t="s">
        <v>49</v>
      </c>
      <c r="R208">
        <v>29596128</v>
      </c>
      <c r="S208">
        <v>207</v>
      </c>
      <c r="T208" t="s">
        <v>50</v>
      </c>
      <c r="U208" t="s">
        <v>258</v>
      </c>
      <c r="V208" t="s">
        <v>259</v>
      </c>
      <c r="W208" s="3">
        <v>44855</v>
      </c>
    </row>
    <row r="209" spans="1:23" x14ac:dyDescent="0.2">
      <c r="A209" t="s">
        <v>39</v>
      </c>
      <c r="B209" t="s">
        <v>40</v>
      </c>
      <c r="C209" t="s">
        <v>41</v>
      </c>
      <c r="D209" t="s">
        <v>42</v>
      </c>
      <c r="E209" t="s">
        <v>43</v>
      </c>
      <c r="F209" s="3">
        <v>44855</v>
      </c>
      <c r="G209" s="2" t="s">
        <v>44</v>
      </c>
      <c r="H209" t="s">
        <v>264</v>
      </c>
      <c r="I209" s="4">
        <v>5</v>
      </c>
      <c r="J209">
        <v>30</v>
      </c>
      <c r="K209" t="s">
        <v>46</v>
      </c>
      <c r="L209" t="s">
        <v>47</v>
      </c>
      <c r="M209" t="s">
        <v>48</v>
      </c>
      <c r="N209" t="s">
        <v>49</v>
      </c>
      <c r="R209">
        <v>29596129</v>
      </c>
      <c r="S209">
        <v>208</v>
      </c>
      <c r="T209" t="s">
        <v>50</v>
      </c>
      <c r="U209" t="s">
        <v>258</v>
      </c>
      <c r="V209" t="s">
        <v>259</v>
      </c>
      <c r="W209" s="3">
        <v>44855</v>
      </c>
    </row>
    <row r="210" spans="1:23" x14ac:dyDescent="0.2">
      <c r="A210" t="s">
        <v>39</v>
      </c>
      <c r="B210" t="s">
        <v>40</v>
      </c>
      <c r="C210" t="s">
        <v>41</v>
      </c>
      <c r="D210" t="s">
        <v>42</v>
      </c>
      <c r="E210" t="s">
        <v>43</v>
      </c>
      <c r="F210" s="3">
        <v>44855</v>
      </c>
      <c r="G210" s="2" t="s">
        <v>44</v>
      </c>
      <c r="H210" t="s">
        <v>265</v>
      </c>
      <c r="I210" s="4">
        <v>5</v>
      </c>
      <c r="J210">
        <v>35</v>
      </c>
      <c r="K210" t="s">
        <v>46</v>
      </c>
      <c r="L210" t="s">
        <v>47</v>
      </c>
      <c r="M210" t="s">
        <v>48</v>
      </c>
      <c r="N210" t="s">
        <v>49</v>
      </c>
      <c r="R210">
        <v>29596130</v>
      </c>
      <c r="S210">
        <v>209</v>
      </c>
      <c r="T210" t="s">
        <v>50</v>
      </c>
      <c r="U210" t="s">
        <v>258</v>
      </c>
      <c r="V210" t="s">
        <v>259</v>
      </c>
      <c r="W210" s="3">
        <v>44855</v>
      </c>
    </row>
    <row r="211" spans="1:23" x14ac:dyDescent="0.2">
      <c r="A211" t="s">
        <v>39</v>
      </c>
      <c r="B211" t="s">
        <v>40</v>
      </c>
      <c r="C211" t="s">
        <v>41</v>
      </c>
      <c r="D211" t="s">
        <v>42</v>
      </c>
      <c r="E211" t="s">
        <v>43</v>
      </c>
      <c r="F211" s="3">
        <v>44855</v>
      </c>
      <c r="G211" s="2" t="s">
        <v>44</v>
      </c>
      <c r="H211" t="s">
        <v>266</v>
      </c>
      <c r="I211" s="4">
        <v>5</v>
      </c>
      <c r="J211">
        <v>40</v>
      </c>
      <c r="K211" t="s">
        <v>46</v>
      </c>
      <c r="L211" t="s">
        <v>47</v>
      </c>
      <c r="M211" t="s">
        <v>48</v>
      </c>
      <c r="N211" t="s">
        <v>49</v>
      </c>
      <c r="R211">
        <v>29596131</v>
      </c>
      <c r="S211">
        <v>210</v>
      </c>
      <c r="T211" t="s">
        <v>50</v>
      </c>
      <c r="U211" t="s">
        <v>258</v>
      </c>
      <c r="V211" t="s">
        <v>259</v>
      </c>
      <c r="W211" s="3">
        <v>44855</v>
      </c>
    </row>
    <row r="212" spans="1:23" x14ac:dyDescent="0.2">
      <c r="A212" t="s">
        <v>39</v>
      </c>
      <c r="B212" t="s">
        <v>40</v>
      </c>
      <c r="C212" t="s">
        <v>41</v>
      </c>
      <c r="D212" t="s">
        <v>42</v>
      </c>
      <c r="E212" t="s">
        <v>43</v>
      </c>
      <c r="F212" s="3">
        <v>44855</v>
      </c>
      <c r="G212" s="2" t="s">
        <v>44</v>
      </c>
      <c r="H212" t="s">
        <v>267</v>
      </c>
      <c r="I212" s="4">
        <v>5</v>
      </c>
      <c r="J212">
        <v>45</v>
      </c>
      <c r="K212" t="s">
        <v>46</v>
      </c>
      <c r="L212" t="s">
        <v>47</v>
      </c>
      <c r="M212" t="s">
        <v>48</v>
      </c>
      <c r="N212" t="s">
        <v>49</v>
      </c>
      <c r="R212">
        <v>29596132</v>
      </c>
      <c r="S212">
        <v>211</v>
      </c>
      <c r="T212" t="s">
        <v>50</v>
      </c>
      <c r="U212" t="s">
        <v>258</v>
      </c>
      <c r="V212" t="s">
        <v>259</v>
      </c>
      <c r="W212" s="3">
        <v>44855</v>
      </c>
    </row>
    <row r="213" spans="1:23" x14ac:dyDescent="0.2">
      <c r="A213" t="s">
        <v>39</v>
      </c>
      <c r="B213" t="s">
        <v>40</v>
      </c>
      <c r="C213" t="s">
        <v>41</v>
      </c>
      <c r="D213" t="s">
        <v>42</v>
      </c>
      <c r="E213" t="s">
        <v>43</v>
      </c>
      <c r="F213" s="3">
        <v>44855</v>
      </c>
      <c r="G213" s="2" t="s">
        <v>44</v>
      </c>
      <c r="H213" t="s">
        <v>268</v>
      </c>
      <c r="I213" s="4">
        <v>5</v>
      </c>
      <c r="J213">
        <v>50</v>
      </c>
      <c r="K213" t="s">
        <v>46</v>
      </c>
      <c r="L213" t="s">
        <v>47</v>
      </c>
      <c r="M213" t="s">
        <v>48</v>
      </c>
      <c r="N213" t="s">
        <v>49</v>
      </c>
      <c r="R213">
        <v>29596133</v>
      </c>
      <c r="S213">
        <v>212</v>
      </c>
      <c r="T213" t="s">
        <v>50</v>
      </c>
      <c r="U213" t="s">
        <v>258</v>
      </c>
      <c r="V213" t="s">
        <v>259</v>
      </c>
      <c r="W213" s="3">
        <v>44855</v>
      </c>
    </row>
    <row r="214" spans="1:23" x14ac:dyDescent="0.2">
      <c r="A214" t="s">
        <v>39</v>
      </c>
      <c r="B214" t="s">
        <v>40</v>
      </c>
      <c r="C214" t="s">
        <v>41</v>
      </c>
      <c r="D214" t="s">
        <v>42</v>
      </c>
      <c r="E214" t="s">
        <v>43</v>
      </c>
      <c r="F214" s="3">
        <v>44855</v>
      </c>
      <c r="G214" s="2" t="s">
        <v>44</v>
      </c>
      <c r="H214" t="s">
        <v>269</v>
      </c>
      <c r="I214" s="4">
        <v>5</v>
      </c>
      <c r="J214">
        <v>55</v>
      </c>
      <c r="K214" t="s">
        <v>46</v>
      </c>
      <c r="L214" t="s">
        <v>47</v>
      </c>
      <c r="M214" t="s">
        <v>48</v>
      </c>
      <c r="N214" t="s">
        <v>49</v>
      </c>
      <c r="R214">
        <v>29596134</v>
      </c>
      <c r="S214">
        <v>213</v>
      </c>
      <c r="T214" t="s">
        <v>50</v>
      </c>
      <c r="U214" t="s">
        <v>258</v>
      </c>
      <c r="V214" t="s">
        <v>259</v>
      </c>
      <c r="W214" s="3">
        <v>44855</v>
      </c>
    </row>
    <row r="215" spans="1:23" x14ac:dyDescent="0.2">
      <c r="A215" t="s">
        <v>39</v>
      </c>
      <c r="B215" t="s">
        <v>40</v>
      </c>
      <c r="C215" t="s">
        <v>41</v>
      </c>
      <c r="D215" t="s">
        <v>42</v>
      </c>
      <c r="E215" t="s">
        <v>43</v>
      </c>
      <c r="F215" s="3">
        <v>44855</v>
      </c>
      <c r="G215" s="2" t="s">
        <v>44</v>
      </c>
      <c r="H215" t="s">
        <v>270</v>
      </c>
      <c r="I215" s="4">
        <v>5</v>
      </c>
      <c r="J215">
        <v>60</v>
      </c>
      <c r="K215" t="s">
        <v>46</v>
      </c>
      <c r="L215" t="s">
        <v>47</v>
      </c>
      <c r="M215" t="s">
        <v>48</v>
      </c>
      <c r="N215" t="s">
        <v>49</v>
      </c>
      <c r="R215">
        <v>29596135</v>
      </c>
      <c r="S215">
        <v>214</v>
      </c>
      <c r="T215" t="s">
        <v>50</v>
      </c>
      <c r="U215" t="s">
        <v>258</v>
      </c>
      <c r="V215" t="s">
        <v>259</v>
      </c>
      <c r="W215" s="3">
        <v>44855</v>
      </c>
    </row>
    <row r="216" spans="1:23" x14ac:dyDescent="0.2">
      <c r="A216" t="s">
        <v>39</v>
      </c>
      <c r="B216" t="s">
        <v>40</v>
      </c>
      <c r="C216" t="s">
        <v>41</v>
      </c>
      <c r="D216" t="s">
        <v>42</v>
      </c>
      <c r="E216" t="s">
        <v>43</v>
      </c>
      <c r="F216" s="3">
        <v>44855</v>
      </c>
      <c r="G216" s="2" t="s">
        <v>44</v>
      </c>
      <c r="H216" t="s">
        <v>271</v>
      </c>
      <c r="I216" s="4">
        <v>5</v>
      </c>
      <c r="J216">
        <v>65</v>
      </c>
      <c r="K216" t="s">
        <v>46</v>
      </c>
      <c r="L216" t="s">
        <v>47</v>
      </c>
      <c r="M216" t="s">
        <v>48</v>
      </c>
      <c r="N216" t="s">
        <v>49</v>
      </c>
      <c r="R216">
        <v>29596136</v>
      </c>
      <c r="S216">
        <v>215</v>
      </c>
      <c r="T216" t="s">
        <v>50</v>
      </c>
      <c r="U216" t="s">
        <v>258</v>
      </c>
      <c r="V216" t="s">
        <v>259</v>
      </c>
      <c r="W216" s="3">
        <v>44855</v>
      </c>
    </row>
    <row r="217" spans="1:23" x14ac:dyDescent="0.2">
      <c r="A217" t="s">
        <v>39</v>
      </c>
      <c r="B217" t="s">
        <v>40</v>
      </c>
      <c r="C217" t="s">
        <v>41</v>
      </c>
      <c r="D217" t="s">
        <v>42</v>
      </c>
      <c r="E217" t="s">
        <v>43</v>
      </c>
      <c r="F217" s="3">
        <v>44855</v>
      </c>
      <c r="G217" s="2" t="s">
        <v>44</v>
      </c>
      <c r="H217" t="s">
        <v>272</v>
      </c>
      <c r="I217" s="4">
        <v>5</v>
      </c>
      <c r="J217">
        <v>70</v>
      </c>
      <c r="K217" t="s">
        <v>46</v>
      </c>
      <c r="L217" t="s">
        <v>47</v>
      </c>
      <c r="M217" t="s">
        <v>48</v>
      </c>
      <c r="N217" t="s">
        <v>49</v>
      </c>
      <c r="R217">
        <v>29596137</v>
      </c>
      <c r="S217">
        <v>216</v>
      </c>
      <c r="T217" t="s">
        <v>50</v>
      </c>
      <c r="U217" t="s">
        <v>258</v>
      </c>
      <c r="V217" t="s">
        <v>259</v>
      </c>
      <c r="W217" s="3">
        <v>44855</v>
      </c>
    </row>
    <row r="218" spans="1:23" x14ac:dyDescent="0.2">
      <c r="A218" t="s">
        <v>39</v>
      </c>
      <c r="B218" t="s">
        <v>40</v>
      </c>
      <c r="C218" t="s">
        <v>41</v>
      </c>
      <c r="D218" t="s">
        <v>42</v>
      </c>
      <c r="E218" t="s">
        <v>43</v>
      </c>
      <c r="F218" s="3">
        <v>44855</v>
      </c>
      <c r="G218" s="2" t="s">
        <v>44</v>
      </c>
      <c r="H218" t="s">
        <v>273</v>
      </c>
      <c r="I218" s="4">
        <v>5</v>
      </c>
      <c r="J218">
        <v>75</v>
      </c>
      <c r="K218" t="s">
        <v>46</v>
      </c>
      <c r="L218" t="s">
        <v>47</v>
      </c>
      <c r="M218" t="s">
        <v>48</v>
      </c>
      <c r="N218" t="s">
        <v>49</v>
      </c>
      <c r="R218">
        <v>29596138</v>
      </c>
      <c r="S218">
        <v>217</v>
      </c>
      <c r="T218" t="s">
        <v>50</v>
      </c>
      <c r="U218" t="s">
        <v>258</v>
      </c>
      <c r="V218" t="s">
        <v>259</v>
      </c>
      <c r="W218" s="3">
        <v>44855</v>
      </c>
    </row>
    <row r="219" spans="1:23" x14ac:dyDescent="0.2">
      <c r="A219" t="s">
        <v>39</v>
      </c>
      <c r="B219" t="s">
        <v>40</v>
      </c>
      <c r="C219" t="s">
        <v>41</v>
      </c>
      <c r="D219" t="s">
        <v>42</v>
      </c>
      <c r="E219" t="s">
        <v>43</v>
      </c>
      <c r="F219" s="3">
        <v>44855</v>
      </c>
      <c r="G219" s="2" t="s">
        <v>44</v>
      </c>
      <c r="H219" t="s">
        <v>274</v>
      </c>
      <c r="I219" s="4">
        <v>5</v>
      </c>
      <c r="J219">
        <v>80</v>
      </c>
      <c r="K219" t="s">
        <v>46</v>
      </c>
      <c r="L219" t="s">
        <v>47</v>
      </c>
      <c r="M219" t="s">
        <v>48</v>
      </c>
      <c r="N219" t="s">
        <v>49</v>
      </c>
      <c r="R219">
        <v>29596139</v>
      </c>
      <c r="S219">
        <v>218</v>
      </c>
      <c r="T219" t="s">
        <v>50</v>
      </c>
      <c r="U219" t="s">
        <v>258</v>
      </c>
      <c r="V219" t="s">
        <v>259</v>
      </c>
      <c r="W219" s="3">
        <v>44855</v>
      </c>
    </row>
    <row r="220" spans="1:23" x14ac:dyDescent="0.2">
      <c r="A220" t="s">
        <v>39</v>
      </c>
      <c r="B220" t="s">
        <v>40</v>
      </c>
      <c r="C220" t="s">
        <v>41</v>
      </c>
      <c r="D220" t="s">
        <v>42</v>
      </c>
      <c r="E220" t="s">
        <v>43</v>
      </c>
      <c r="F220" s="3">
        <v>44855</v>
      </c>
      <c r="G220" s="2" t="s">
        <v>44</v>
      </c>
      <c r="H220" t="s">
        <v>275</v>
      </c>
      <c r="I220" s="4">
        <v>5</v>
      </c>
      <c r="J220">
        <v>85</v>
      </c>
      <c r="K220" t="s">
        <v>46</v>
      </c>
      <c r="L220" t="s">
        <v>47</v>
      </c>
      <c r="M220" t="s">
        <v>48</v>
      </c>
      <c r="N220" t="s">
        <v>49</v>
      </c>
      <c r="R220">
        <v>29596140</v>
      </c>
      <c r="S220">
        <v>219</v>
      </c>
      <c r="T220" t="s">
        <v>50</v>
      </c>
      <c r="U220" t="s">
        <v>258</v>
      </c>
      <c r="V220" t="s">
        <v>259</v>
      </c>
      <c r="W220" s="3">
        <v>44855</v>
      </c>
    </row>
    <row r="221" spans="1:23" x14ac:dyDescent="0.2">
      <c r="A221" t="s">
        <v>39</v>
      </c>
      <c r="B221" t="s">
        <v>40</v>
      </c>
      <c r="C221" t="s">
        <v>41</v>
      </c>
      <c r="D221" t="s">
        <v>42</v>
      </c>
      <c r="E221" t="s">
        <v>43</v>
      </c>
      <c r="F221" s="3">
        <v>44855</v>
      </c>
      <c r="G221" s="2" t="s">
        <v>44</v>
      </c>
      <c r="H221" t="s">
        <v>276</v>
      </c>
      <c r="I221" s="4">
        <v>5</v>
      </c>
      <c r="J221">
        <v>90</v>
      </c>
      <c r="K221" t="s">
        <v>46</v>
      </c>
      <c r="L221" t="s">
        <v>47</v>
      </c>
      <c r="M221" t="s">
        <v>48</v>
      </c>
      <c r="N221" t="s">
        <v>49</v>
      </c>
      <c r="R221">
        <v>29596141</v>
      </c>
      <c r="S221">
        <v>220</v>
      </c>
      <c r="T221" t="s">
        <v>50</v>
      </c>
      <c r="U221" t="s">
        <v>258</v>
      </c>
      <c r="V221" t="s">
        <v>259</v>
      </c>
      <c r="W221" s="3">
        <v>44855</v>
      </c>
    </row>
    <row r="222" spans="1:23" x14ac:dyDescent="0.2">
      <c r="A222" t="s">
        <v>39</v>
      </c>
      <c r="B222" t="s">
        <v>40</v>
      </c>
      <c r="C222" t="s">
        <v>41</v>
      </c>
      <c r="D222" t="s">
        <v>42</v>
      </c>
      <c r="E222" t="s">
        <v>43</v>
      </c>
      <c r="F222" s="3">
        <v>44855</v>
      </c>
      <c r="G222" s="2" t="s">
        <v>44</v>
      </c>
      <c r="H222" t="s">
        <v>277</v>
      </c>
      <c r="I222" s="4">
        <v>5</v>
      </c>
      <c r="J222">
        <v>95</v>
      </c>
      <c r="K222" t="s">
        <v>46</v>
      </c>
      <c r="L222" t="s">
        <v>47</v>
      </c>
      <c r="M222" t="s">
        <v>48</v>
      </c>
      <c r="N222" t="s">
        <v>49</v>
      </c>
      <c r="R222">
        <v>29596142</v>
      </c>
      <c r="S222">
        <v>221</v>
      </c>
      <c r="T222" t="s">
        <v>50</v>
      </c>
      <c r="U222" t="s">
        <v>258</v>
      </c>
      <c r="V222" t="s">
        <v>259</v>
      </c>
      <c r="W222" s="3">
        <v>44855</v>
      </c>
    </row>
    <row r="223" spans="1:23" x14ac:dyDescent="0.2">
      <c r="A223" t="s">
        <v>39</v>
      </c>
      <c r="B223" t="s">
        <v>40</v>
      </c>
      <c r="C223" t="s">
        <v>41</v>
      </c>
      <c r="D223" t="s">
        <v>42</v>
      </c>
      <c r="E223" t="s">
        <v>43</v>
      </c>
      <c r="F223" s="3">
        <v>44855</v>
      </c>
      <c r="G223" s="2" t="s">
        <v>44</v>
      </c>
      <c r="H223" t="s">
        <v>278</v>
      </c>
      <c r="I223" s="4">
        <v>5</v>
      </c>
      <c r="J223">
        <v>100</v>
      </c>
      <c r="K223" t="s">
        <v>46</v>
      </c>
      <c r="L223" t="s">
        <v>47</v>
      </c>
      <c r="M223" t="s">
        <v>48</v>
      </c>
      <c r="N223" t="s">
        <v>49</v>
      </c>
      <c r="R223">
        <v>29596143</v>
      </c>
      <c r="S223">
        <v>222</v>
      </c>
      <c r="T223" t="s">
        <v>50</v>
      </c>
      <c r="U223" t="s">
        <v>258</v>
      </c>
      <c r="V223" t="s">
        <v>259</v>
      </c>
      <c r="W223" s="3">
        <v>44855</v>
      </c>
    </row>
    <row r="224" spans="1:23" x14ac:dyDescent="0.2">
      <c r="A224" t="s">
        <v>39</v>
      </c>
      <c r="B224" t="s">
        <v>40</v>
      </c>
      <c r="C224" t="s">
        <v>41</v>
      </c>
      <c r="D224" t="s">
        <v>42</v>
      </c>
      <c r="E224" t="s">
        <v>43</v>
      </c>
      <c r="F224" s="3">
        <v>44855</v>
      </c>
      <c r="G224" s="2" t="s">
        <v>44</v>
      </c>
      <c r="H224" t="s">
        <v>279</v>
      </c>
      <c r="I224" s="4">
        <v>5</v>
      </c>
      <c r="J224">
        <v>105</v>
      </c>
      <c r="K224" t="s">
        <v>46</v>
      </c>
      <c r="L224" t="s">
        <v>47</v>
      </c>
      <c r="M224" t="s">
        <v>48</v>
      </c>
      <c r="N224" t="s">
        <v>49</v>
      </c>
      <c r="R224">
        <v>29596144</v>
      </c>
      <c r="S224">
        <v>223</v>
      </c>
      <c r="T224" t="s">
        <v>50</v>
      </c>
      <c r="U224" t="s">
        <v>258</v>
      </c>
      <c r="V224" t="s">
        <v>259</v>
      </c>
      <c r="W224" s="3">
        <v>44855</v>
      </c>
    </row>
    <row r="225" spans="1:23" x14ac:dyDescent="0.2">
      <c r="A225" t="s">
        <v>39</v>
      </c>
      <c r="B225" t="s">
        <v>40</v>
      </c>
      <c r="C225" t="s">
        <v>41</v>
      </c>
      <c r="D225" t="s">
        <v>42</v>
      </c>
      <c r="E225" t="s">
        <v>43</v>
      </c>
      <c r="F225" s="3">
        <v>44855</v>
      </c>
      <c r="G225" s="2" t="s">
        <v>44</v>
      </c>
      <c r="H225" t="s">
        <v>280</v>
      </c>
      <c r="I225" s="4">
        <v>5</v>
      </c>
      <c r="J225">
        <v>110</v>
      </c>
      <c r="K225" t="s">
        <v>46</v>
      </c>
      <c r="L225" t="s">
        <v>47</v>
      </c>
      <c r="M225" t="s">
        <v>48</v>
      </c>
      <c r="N225" t="s">
        <v>49</v>
      </c>
      <c r="R225">
        <v>29596145</v>
      </c>
      <c r="S225">
        <v>224</v>
      </c>
      <c r="T225" t="s">
        <v>50</v>
      </c>
      <c r="U225" t="s">
        <v>258</v>
      </c>
      <c r="V225" t="s">
        <v>259</v>
      </c>
      <c r="W225" s="3">
        <v>44855</v>
      </c>
    </row>
    <row r="226" spans="1:23" x14ac:dyDescent="0.2">
      <c r="A226" t="s">
        <v>39</v>
      </c>
      <c r="B226" t="s">
        <v>40</v>
      </c>
      <c r="C226" t="s">
        <v>41</v>
      </c>
      <c r="D226" t="s">
        <v>42</v>
      </c>
      <c r="E226" t="s">
        <v>43</v>
      </c>
      <c r="F226" s="3">
        <v>44855</v>
      </c>
      <c r="G226" s="2" t="s">
        <v>44</v>
      </c>
      <c r="H226" t="s">
        <v>281</v>
      </c>
      <c r="I226" s="4">
        <v>5</v>
      </c>
      <c r="J226">
        <v>115</v>
      </c>
      <c r="K226" t="s">
        <v>46</v>
      </c>
      <c r="L226" t="s">
        <v>47</v>
      </c>
      <c r="M226" t="s">
        <v>48</v>
      </c>
      <c r="N226" t="s">
        <v>49</v>
      </c>
      <c r="R226">
        <v>29596146</v>
      </c>
      <c r="S226">
        <v>225</v>
      </c>
      <c r="T226" t="s">
        <v>50</v>
      </c>
      <c r="U226" t="s">
        <v>258</v>
      </c>
      <c r="V226" t="s">
        <v>259</v>
      </c>
      <c r="W226" s="3">
        <v>44855</v>
      </c>
    </row>
    <row r="227" spans="1:23" x14ac:dyDescent="0.2">
      <c r="A227" t="s">
        <v>39</v>
      </c>
      <c r="B227" t="s">
        <v>40</v>
      </c>
      <c r="C227" t="s">
        <v>41</v>
      </c>
      <c r="D227" t="s">
        <v>42</v>
      </c>
      <c r="E227" t="s">
        <v>43</v>
      </c>
      <c r="F227" s="3">
        <v>44855</v>
      </c>
      <c r="G227" s="2" t="s">
        <v>44</v>
      </c>
      <c r="H227" t="s">
        <v>282</v>
      </c>
      <c r="I227" s="4">
        <v>5</v>
      </c>
      <c r="J227">
        <v>120</v>
      </c>
      <c r="K227" t="s">
        <v>46</v>
      </c>
      <c r="L227" t="s">
        <v>47</v>
      </c>
      <c r="M227" t="s">
        <v>48</v>
      </c>
      <c r="N227" t="s">
        <v>49</v>
      </c>
      <c r="R227">
        <v>29596147</v>
      </c>
      <c r="S227">
        <v>226</v>
      </c>
      <c r="T227" t="s">
        <v>50</v>
      </c>
      <c r="U227" t="s">
        <v>258</v>
      </c>
      <c r="V227" t="s">
        <v>259</v>
      </c>
      <c r="W227" s="3">
        <v>44855</v>
      </c>
    </row>
    <row r="228" spans="1:23" x14ac:dyDescent="0.2">
      <c r="A228" t="s">
        <v>39</v>
      </c>
      <c r="B228" t="s">
        <v>40</v>
      </c>
      <c r="C228" t="s">
        <v>41</v>
      </c>
      <c r="D228" t="s">
        <v>42</v>
      </c>
      <c r="E228" t="s">
        <v>43</v>
      </c>
      <c r="F228" s="3">
        <v>44855</v>
      </c>
      <c r="G228" s="2" t="s">
        <v>44</v>
      </c>
      <c r="H228" t="s">
        <v>283</v>
      </c>
      <c r="I228" s="4">
        <v>5</v>
      </c>
      <c r="J228">
        <v>125</v>
      </c>
      <c r="K228" t="s">
        <v>46</v>
      </c>
      <c r="L228" t="s">
        <v>47</v>
      </c>
      <c r="M228" t="s">
        <v>48</v>
      </c>
      <c r="N228" t="s">
        <v>49</v>
      </c>
      <c r="R228">
        <v>29596148</v>
      </c>
      <c r="S228">
        <v>227</v>
      </c>
      <c r="T228" t="s">
        <v>50</v>
      </c>
      <c r="U228" t="s">
        <v>258</v>
      </c>
      <c r="V228" t="s">
        <v>259</v>
      </c>
      <c r="W228" s="3">
        <v>44855</v>
      </c>
    </row>
    <row r="229" spans="1:23" x14ac:dyDescent="0.2">
      <c r="A229" t="s">
        <v>39</v>
      </c>
      <c r="B229" t="s">
        <v>40</v>
      </c>
      <c r="C229" t="s">
        <v>41</v>
      </c>
      <c r="D229" t="s">
        <v>42</v>
      </c>
      <c r="E229" t="s">
        <v>43</v>
      </c>
      <c r="F229" s="3">
        <v>44855</v>
      </c>
      <c r="G229" s="2" t="s">
        <v>44</v>
      </c>
      <c r="H229" t="s">
        <v>284</v>
      </c>
      <c r="I229" s="4">
        <v>5</v>
      </c>
      <c r="J229">
        <v>130</v>
      </c>
      <c r="K229" t="s">
        <v>46</v>
      </c>
      <c r="L229" t="s">
        <v>47</v>
      </c>
      <c r="M229" t="s">
        <v>48</v>
      </c>
      <c r="N229" t="s">
        <v>49</v>
      </c>
      <c r="R229">
        <v>29596149</v>
      </c>
      <c r="S229">
        <v>228</v>
      </c>
      <c r="T229" t="s">
        <v>50</v>
      </c>
      <c r="U229" t="s">
        <v>258</v>
      </c>
      <c r="V229" t="s">
        <v>259</v>
      </c>
      <c r="W229" s="3">
        <v>44855</v>
      </c>
    </row>
    <row r="230" spans="1:23" x14ac:dyDescent="0.2">
      <c r="A230" t="s">
        <v>39</v>
      </c>
      <c r="B230" t="s">
        <v>40</v>
      </c>
      <c r="C230" t="s">
        <v>41</v>
      </c>
      <c r="D230" t="s">
        <v>42</v>
      </c>
      <c r="E230" t="s">
        <v>43</v>
      </c>
      <c r="F230" s="3">
        <v>44855</v>
      </c>
      <c r="G230" s="2" t="s">
        <v>44</v>
      </c>
      <c r="H230" t="s">
        <v>285</v>
      </c>
      <c r="I230" s="4">
        <v>5</v>
      </c>
      <c r="J230">
        <v>135</v>
      </c>
      <c r="K230" t="s">
        <v>46</v>
      </c>
      <c r="L230" t="s">
        <v>47</v>
      </c>
      <c r="M230" t="s">
        <v>48</v>
      </c>
      <c r="N230" t="s">
        <v>49</v>
      </c>
      <c r="R230">
        <v>29596150</v>
      </c>
      <c r="S230">
        <v>229</v>
      </c>
      <c r="T230" t="s">
        <v>50</v>
      </c>
      <c r="U230" t="s">
        <v>258</v>
      </c>
      <c r="V230" t="s">
        <v>259</v>
      </c>
      <c r="W230" s="3">
        <v>44855</v>
      </c>
    </row>
    <row r="231" spans="1:23" x14ac:dyDescent="0.2">
      <c r="A231" t="s">
        <v>39</v>
      </c>
      <c r="B231" t="s">
        <v>40</v>
      </c>
      <c r="C231" t="s">
        <v>41</v>
      </c>
      <c r="D231" t="s">
        <v>42</v>
      </c>
      <c r="E231" t="s">
        <v>43</v>
      </c>
      <c r="F231" s="3">
        <v>44855</v>
      </c>
      <c r="G231" s="2" t="s">
        <v>44</v>
      </c>
      <c r="H231" t="s">
        <v>286</v>
      </c>
      <c r="I231" s="4">
        <v>5</v>
      </c>
      <c r="J231">
        <v>140</v>
      </c>
      <c r="K231" t="s">
        <v>46</v>
      </c>
      <c r="L231" t="s">
        <v>47</v>
      </c>
      <c r="M231" t="s">
        <v>48</v>
      </c>
      <c r="N231" t="s">
        <v>49</v>
      </c>
      <c r="R231">
        <v>29596151</v>
      </c>
      <c r="S231">
        <v>230</v>
      </c>
      <c r="T231" t="s">
        <v>50</v>
      </c>
      <c r="U231" t="s">
        <v>258</v>
      </c>
      <c r="V231" t="s">
        <v>259</v>
      </c>
      <c r="W231" s="3">
        <v>44855</v>
      </c>
    </row>
    <row r="232" spans="1:23" x14ac:dyDescent="0.2">
      <c r="A232" t="s">
        <v>39</v>
      </c>
      <c r="B232" t="s">
        <v>40</v>
      </c>
      <c r="C232" t="s">
        <v>41</v>
      </c>
      <c r="D232" t="s">
        <v>42</v>
      </c>
      <c r="E232" t="s">
        <v>43</v>
      </c>
      <c r="F232" s="3">
        <v>44855</v>
      </c>
      <c r="G232" s="2" t="s">
        <v>44</v>
      </c>
      <c r="H232" t="s">
        <v>287</v>
      </c>
      <c r="I232" s="4">
        <v>5</v>
      </c>
      <c r="J232">
        <v>145</v>
      </c>
      <c r="K232" t="s">
        <v>46</v>
      </c>
      <c r="L232" t="s">
        <v>47</v>
      </c>
      <c r="M232" t="s">
        <v>48</v>
      </c>
      <c r="N232" t="s">
        <v>49</v>
      </c>
      <c r="R232">
        <v>29596152</v>
      </c>
      <c r="S232">
        <v>231</v>
      </c>
      <c r="T232" t="s">
        <v>50</v>
      </c>
      <c r="U232" t="s">
        <v>258</v>
      </c>
      <c r="V232" t="s">
        <v>259</v>
      </c>
      <c r="W232" s="3">
        <v>44855</v>
      </c>
    </row>
    <row r="233" spans="1:23" x14ac:dyDescent="0.2">
      <c r="A233" t="s">
        <v>39</v>
      </c>
      <c r="B233" t="s">
        <v>40</v>
      </c>
      <c r="C233" t="s">
        <v>41</v>
      </c>
      <c r="D233" t="s">
        <v>42</v>
      </c>
      <c r="E233" t="s">
        <v>43</v>
      </c>
      <c r="F233" s="3">
        <v>44855</v>
      </c>
      <c r="G233" s="2" t="s">
        <v>44</v>
      </c>
      <c r="H233" t="s">
        <v>288</v>
      </c>
      <c r="I233" s="4">
        <v>5</v>
      </c>
      <c r="J233">
        <v>150</v>
      </c>
      <c r="K233" t="s">
        <v>46</v>
      </c>
      <c r="L233" t="s">
        <v>47</v>
      </c>
      <c r="M233" t="s">
        <v>48</v>
      </c>
      <c r="N233" t="s">
        <v>49</v>
      </c>
      <c r="R233">
        <v>29596153</v>
      </c>
      <c r="S233">
        <v>232</v>
      </c>
      <c r="T233" t="s">
        <v>50</v>
      </c>
      <c r="U233" t="s">
        <v>258</v>
      </c>
      <c r="V233" t="s">
        <v>259</v>
      </c>
      <c r="W233" s="3">
        <v>44855</v>
      </c>
    </row>
    <row r="234" spans="1:23" x14ac:dyDescent="0.2">
      <c r="A234" t="s">
        <v>39</v>
      </c>
      <c r="B234" t="s">
        <v>40</v>
      </c>
      <c r="C234" t="s">
        <v>41</v>
      </c>
      <c r="D234" t="s">
        <v>42</v>
      </c>
      <c r="E234" t="s">
        <v>43</v>
      </c>
      <c r="F234" s="3">
        <v>44855</v>
      </c>
      <c r="G234" s="2" t="s">
        <v>44</v>
      </c>
      <c r="H234" t="s">
        <v>289</v>
      </c>
      <c r="I234" s="4">
        <v>5</v>
      </c>
      <c r="J234">
        <v>155</v>
      </c>
      <c r="K234" t="s">
        <v>46</v>
      </c>
      <c r="L234" t="s">
        <v>47</v>
      </c>
      <c r="M234" t="s">
        <v>48</v>
      </c>
      <c r="N234" t="s">
        <v>49</v>
      </c>
      <c r="R234">
        <v>29596154</v>
      </c>
      <c r="S234">
        <v>233</v>
      </c>
      <c r="T234" t="s">
        <v>50</v>
      </c>
      <c r="U234" t="s">
        <v>258</v>
      </c>
      <c r="V234" t="s">
        <v>259</v>
      </c>
      <c r="W234" s="3">
        <v>44855</v>
      </c>
    </row>
    <row r="235" spans="1:23" x14ac:dyDescent="0.2">
      <c r="A235" t="s">
        <v>39</v>
      </c>
      <c r="B235" t="s">
        <v>40</v>
      </c>
      <c r="C235" t="s">
        <v>41</v>
      </c>
      <c r="D235" t="s">
        <v>42</v>
      </c>
      <c r="E235" t="s">
        <v>43</v>
      </c>
      <c r="F235" s="3">
        <v>44855</v>
      </c>
      <c r="G235" s="2" t="s">
        <v>44</v>
      </c>
      <c r="H235" t="s">
        <v>290</v>
      </c>
      <c r="I235" s="4">
        <v>5</v>
      </c>
      <c r="J235">
        <v>160</v>
      </c>
      <c r="K235" t="s">
        <v>46</v>
      </c>
      <c r="L235" t="s">
        <v>47</v>
      </c>
      <c r="M235" t="s">
        <v>48</v>
      </c>
      <c r="N235" t="s">
        <v>49</v>
      </c>
      <c r="R235">
        <v>29596155</v>
      </c>
      <c r="S235">
        <v>234</v>
      </c>
      <c r="T235" t="s">
        <v>50</v>
      </c>
      <c r="U235" t="s">
        <v>258</v>
      </c>
      <c r="V235" t="s">
        <v>259</v>
      </c>
      <c r="W235" s="3">
        <v>44855</v>
      </c>
    </row>
    <row r="236" spans="1:23" x14ac:dyDescent="0.2">
      <c r="A236" t="s">
        <v>39</v>
      </c>
      <c r="B236" t="s">
        <v>40</v>
      </c>
      <c r="C236" t="s">
        <v>41</v>
      </c>
      <c r="D236" t="s">
        <v>42</v>
      </c>
      <c r="E236" t="s">
        <v>43</v>
      </c>
      <c r="F236" s="3">
        <v>44855</v>
      </c>
      <c r="G236" s="2" t="s">
        <v>44</v>
      </c>
      <c r="H236" t="s">
        <v>291</v>
      </c>
      <c r="I236" s="4">
        <v>5</v>
      </c>
      <c r="J236">
        <v>165</v>
      </c>
      <c r="K236" t="s">
        <v>46</v>
      </c>
      <c r="L236" t="s">
        <v>47</v>
      </c>
      <c r="M236" t="s">
        <v>48</v>
      </c>
      <c r="N236" t="s">
        <v>49</v>
      </c>
      <c r="R236">
        <v>29596156</v>
      </c>
      <c r="S236">
        <v>235</v>
      </c>
      <c r="T236" t="s">
        <v>50</v>
      </c>
      <c r="U236" t="s">
        <v>258</v>
      </c>
      <c r="V236" t="s">
        <v>259</v>
      </c>
      <c r="W236" s="3">
        <v>44855</v>
      </c>
    </row>
    <row r="237" spans="1:23" x14ac:dyDescent="0.2">
      <c r="A237" t="s">
        <v>39</v>
      </c>
      <c r="B237" t="s">
        <v>40</v>
      </c>
      <c r="C237" t="s">
        <v>41</v>
      </c>
      <c r="D237" t="s">
        <v>42</v>
      </c>
      <c r="E237" t="s">
        <v>43</v>
      </c>
      <c r="F237" s="3">
        <v>44855</v>
      </c>
      <c r="G237" s="2" t="s">
        <v>44</v>
      </c>
      <c r="H237" t="s">
        <v>292</v>
      </c>
      <c r="I237" s="4">
        <v>5</v>
      </c>
      <c r="J237">
        <v>170</v>
      </c>
      <c r="K237" t="s">
        <v>46</v>
      </c>
      <c r="L237" t="s">
        <v>47</v>
      </c>
      <c r="M237" t="s">
        <v>48</v>
      </c>
      <c r="N237" t="s">
        <v>49</v>
      </c>
      <c r="R237">
        <v>29596157</v>
      </c>
      <c r="S237">
        <v>236</v>
      </c>
      <c r="T237" t="s">
        <v>50</v>
      </c>
      <c r="U237" t="s">
        <v>258</v>
      </c>
      <c r="V237" t="s">
        <v>259</v>
      </c>
      <c r="W237" s="3">
        <v>44855</v>
      </c>
    </row>
    <row r="238" spans="1:23" x14ac:dyDescent="0.2">
      <c r="A238" t="s">
        <v>39</v>
      </c>
      <c r="B238" t="s">
        <v>40</v>
      </c>
      <c r="C238" t="s">
        <v>41</v>
      </c>
      <c r="D238" t="s">
        <v>42</v>
      </c>
      <c r="E238" t="s">
        <v>43</v>
      </c>
      <c r="F238" s="3">
        <v>44855</v>
      </c>
      <c r="G238" s="2" t="s">
        <v>44</v>
      </c>
      <c r="H238" t="s">
        <v>293</v>
      </c>
      <c r="I238" s="4">
        <v>5</v>
      </c>
      <c r="J238">
        <v>175</v>
      </c>
      <c r="K238" t="s">
        <v>46</v>
      </c>
      <c r="L238" t="s">
        <v>47</v>
      </c>
      <c r="M238" t="s">
        <v>48</v>
      </c>
      <c r="N238" t="s">
        <v>49</v>
      </c>
      <c r="R238">
        <v>29596158</v>
      </c>
      <c r="S238">
        <v>237</v>
      </c>
      <c r="T238" t="s">
        <v>50</v>
      </c>
      <c r="U238" t="s">
        <v>258</v>
      </c>
      <c r="V238" t="s">
        <v>259</v>
      </c>
      <c r="W238" s="3">
        <v>44855</v>
      </c>
    </row>
    <row r="239" spans="1:23" x14ac:dyDescent="0.2">
      <c r="A239" t="s">
        <v>39</v>
      </c>
      <c r="B239" t="s">
        <v>40</v>
      </c>
      <c r="C239" t="s">
        <v>41</v>
      </c>
      <c r="D239" t="s">
        <v>42</v>
      </c>
      <c r="E239" t="s">
        <v>43</v>
      </c>
      <c r="F239" s="3">
        <v>44855</v>
      </c>
      <c r="G239" s="2" t="s">
        <v>44</v>
      </c>
      <c r="H239" t="s">
        <v>294</v>
      </c>
      <c r="I239" s="4">
        <v>5</v>
      </c>
      <c r="J239">
        <v>180</v>
      </c>
      <c r="K239" t="s">
        <v>46</v>
      </c>
      <c r="L239" t="s">
        <v>47</v>
      </c>
      <c r="M239" t="s">
        <v>48</v>
      </c>
      <c r="N239" t="s">
        <v>49</v>
      </c>
      <c r="R239">
        <v>29596159</v>
      </c>
      <c r="S239">
        <v>238</v>
      </c>
      <c r="T239" t="s">
        <v>50</v>
      </c>
      <c r="U239" t="s">
        <v>258</v>
      </c>
      <c r="V239" t="s">
        <v>259</v>
      </c>
      <c r="W239" s="3">
        <v>44855</v>
      </c>
    </row>
    <row r="240" spans="1:23" x14ac:dyDescent="0.2">
      <c r="A240" t="s">
        <v>39</v>
      </c>
      <c r="B240" t="s">
        <v>40</v>
      </c>
      <c r="C240" t="s">
        <v>41</v>
      </c>
      <c r="D240" t="s">
        <v>42</v>
      </c>
      <c r="E240" t="s">
        <v>43</v>
      </c>
      <c r="F240" s="3">
        <v>44855</v>
      </c>
      <c r="G240" s="2" t="s">
        <v>44</v>
      </c>
      <c r="H240" t="s">
        <v>295</v>
      </c>
      <c r="I240" s="4">
        <v>5</v>
      </c>
      <c r="J240">
        <v>185</v>
      </c>
      <c r="K240" t="s">
        <v>46</v>
      </c>
      <c r="L240" t="s">
        <v>47</v>
      </c>
      <c r="M240" t="s">
        <v>48</v>
      </c>
      <c r="N240" t="s">
        <v>49</v>
      </c>
      <c r="R240">
        <v>29596160</v>
      </c>
      <c r="S240">
        <v>239</v>
      </c>
      <c r="T240" t="s">
        <v>50</v>
      </c>
      <c r="U240" t="s">
        <v>258</v>
      </c>
      <c r="V240" t="s">
        <v>259</v>
      </c>
      <c r="W240" s="3">
        <v>44855</v>
      </c>
    </row>
    <row r="241" spans="1:23" x14ac:dyDescent="0.2">
      <c r="A241" t="s">
        <v>39</v>
      </c>
      <c r="B241" t="s">
        <v>40</v>
      </c>
      <c r="C241" t="s">
        <v>41</v>
      </c>
      <c r="D241" t="s">
        <v>42</v>
      </c>
      <c r="E241" t="s">
        <v>43</v>
      </c>
      <c r="F241" s="3">
        <v>44855</v>
      </c>
      <c r="G241" s="2" t="s">
        <v>44</v>
      </c>
      <c r="H241" t="s">
        <v>296</v>
      </c>
      <c r="I241" s="4">
        <v>5</v>
      </c>
      <c r="J241">
        <v>190</v>
      </c>
      <c r="K241" t="s">
        <v>46</v>
      </c>
      <c r="L241" t="s">
        <v>47</v>
      </c>
      <c r="M241" t="s">
        <v>48</v>
      </c>
      <c r="N241" t="s">
        <v>49</v>
      </c>
      <c r="R241">
        <v>29596161</v>
      </c>
      <c r="S241">
        <v>240</v>
      </c>
      <c r="T241" t="s">
        <v>50</v>
      </c>
      <c r="U241" t="s">
        <v>258</v>
      </c>
      <c r="V241" t="s">
        <v>259</v>
      </c>
      <c r="W241" s="3">
        <v>44855</v>
      </c>
    </row>
    <row r="242" spans="1:23" x14ac:dyDescent="0.2">
      <c r="A242" t="s">
        <v>39</v>
      </c>
      <c r="B242" t="s">
        <v>40</v>
      </c>
      <c r="C242" t="s">
        <v>41</v>
      </c>
      <c r="D242" t="s">
        <v>42</v>
      </c>
      <c r="E242" t="s">
        <v>43</v>
      </c>
      <c r="F242" s="3">
        <v>44855</v>
      </c>
      <c r="G242" s="2" t="s">
        <v>44</v>
      </c>
      <c r="H242" t="s">
        <v>297</v>
      </c>
      <c r="I242" s="4">
        <v>5</v>
      </c>
      <c r="J242">
        <v>195</v>
      </c>
      <c r="K242" t="s">
        <v>46</v>
      </c>
      <c r="L242" t="s">
        <v>47</v>
      </c>
      <c r="M242" t="s">
        <v>48</v>
      </c>
      <c r="N242" t="s">
        <v>49</v>
      </c>
      <c r="R242">
        <v>29596162</v>
      </c>
      <c r="S242">
        <v>241</v>
      </c>
      <c r="T242" t="s">
        <v>50</v>
      </c>
      <c r="U242" t="s">
        <v>258</v>
      </c>
      <c r="V242" t="s">
        <v>259</v>
      </c>
      <c r="W242" s="3">
        <v>44855</v>
      </c>
    </row>
    <row r="243" spans="1:23" x14ac:dyDescent="0.2">
      <c r="A243" t="s">
        <v>39</v>
      </c>
      <c r="B243" t="s">
        <v>40</v>
      </c>
      <c r="C243" t="s">
        <v>41</v>
      </c>
      <c r="D243" t="s">
        <v>42</v>
      </c>
      <c r="E243" t="s">
        <v>43</v>
      </c>
      <c r="F243" s="3">
        <v>44855</v>
      </c>
      <c r="G243" s="2" t="s">
        <v>44</v>
      </c>
      <c r="H243" t="s">
        <v>298</v>
      </c>
      <c r="I243" s="4">
        <v>5</v>
      </c>
      <c r="J243">
        <v>200</v>
      </c>
      <c r="K243" t="s">
        <v>46</v>
      </c>
      <c r="L243" t="s">
        <v>47</v>
      </c>
      <c r="M243" t="s">
        <v>48</v>
      </c>
      <c r="N243" t="s">
        <v>49</v>
      </c>
      <c r="R243">
        <v>29596163</v>
      </c>
      <c r="S243">
        <v>242</v>
      </c>
      <c r="T243" t="s">
        <v>50</v>
      </c>
      <c r="U243" t="s">
        <v>258</v>
      </c>
      <c r="V243" t="s">
        <v>259</v>
      </c>
      <c r="W243" s="3">
        <v>44855</v>
      </c>
    </row>
    <row r="244" spans="1:23" x14ac:dyDescent="0.2">
      <c r="A244" t="s">
        <v>39</v>
      </c>
      <c r="B244" t="s">
        <v>40</v>
      </c>
      <c r="C244" t="s">
        <v>41</v>
      </c>
      <c r="D244" t="s">
        <v>42</v>
      </c>
      <c r="E244" t="s">
        <v>43</v>
      </c>
      <c r="F244" s="3">
        <v>44855</v>
      </c>
      <c r="G244" s="2" t="s">
        <v>44</v>
      </c>
      <c r="H244" t="s">
        <v>299</v>
      </c>
      <c r="I244" s="4">
        <v>5</v>
      </c>
      <c r="J244">
        <v>205</v>
      </c>
      <c r="K244" t="s">
        <v>46</v>
      </c>
      <c r="L244" t="s">
        <v>47</v>
      </c>
      <c r="M244" t="s">
        <v>48</v>
      </c>
      <c r="N244" t="s">
        <v>49</v>
      </c>
      <c r="R244">
        <v>29596164</v>
      </c>
      <c r="S244">
        <v>243</v>
      </c>
      <c r="T244" t="s">
        <v>50</v>
      </c>
      <c r="U244" t="s">
        <v>258</v>
      </c>
      <c r="V244" t="s">
        <v>259</v>
      </c>
      <c r="W244" s="3">
        <v>44855</v>
      </c>
    </row>
    <row r="245" spans="1:23" x14ac:dyDescent="0.2">
      <c r="A245" t="s">
        <v>39</v>
      </c>
      <c r="B245" t="s">
        <v>40</v>
      </c>
      <c r="C245" t="s">
        <v>41</v>
      </c>
      <c r="D245" t="s">
        <v>42</v>
      </c>
      <c r="E245" t="s">
        <v>43</v>
      </c>
      <c r="F245" s="3">
        <v>44855</v>
      </c>
      <c r="G245" s="2" t="s">
        <v>44</v>
      </c>
      <c r="H245" t="s">
        <v>300</v>
      </c>
      <c r="I245" s="4">
        <v>5</v>
      </c>
      <c r="J245">
        <v>210</v>
      </c>
      <c r="K245" t="s">
        <v>46</v>
      </c>
      <c r="L245" t="s">
        <v>47</v>
      </c>
      <c r="M245" t="s">
        <v>48</v>
      </c>
      <c r="N245" t="s">
        <v>49</v>
      </c>
      <c r="R245">
        <v>29596165</v>
      </c>
      <c r="S245">
        <v>244</v>
      </c>
      <c r="T245" t="s">
        <v>50</v>
      </c>
      <c r="U245" t="s">
        <v>258</v>
      </c>
      <c r="V245" t="s">
        <v>259</v>
      </c>
      <c r="W245" s="3">
        <v>44855</v>
      </c>
    </row>
    <row r="246" spans="1:23" x14ac:dyDescent="0.2">
      <c r="A246" t="s">
        <v>39</v>
      </c>
      <c r="B246" t="s">
        <v>40</v>
      </c>
      <c r="C246" t="s">
        <v>41</v>
      </c>
      <c r="D246" t="s">
        <v>42</v>
      </c>
      <c r="E246" t="s">
        <v>43</v>
      </c>
      <c r="F246" s="3">
        <v>44855</v>
      </c>
      <c r="G246" s="2" t="s">
        <v>44</v>
      </c>
      <c r="H246" t="s">
        <v>301</v>
      </c>
      <c r="I246" s="4">
        <v>5</v>
      </c>
      <c r="J246">
        <v>215</v>
      </c>
      <c r="K246" t="s">
        <v>46</v>
      </c>
      <c r="L246" t="s">
        <v>47</v>
      </c>
      <c r="M246" t="s">
        <v>48</v>
      </c>
      <c r="N246" t="s">
        <v>49</v>
      </c>
      <c r="R246">
        <v>29596166</v>
      </c>
      <c r="S246">
        <v>245</v>
      </c>
      <c r="T246" t="s">
        <v>50</v>
      </c>
      <c r="U246" t="s">
        <v>258</v>
      </c>
      <c r="V246" t="s">
        <v>259</v>
      </c>
      <c r="W246" s="3">
        <v>44855</v>
      </c>
    </row>
    <row r="247" spans="1:23" x14ac:dyDescent="0.2">
      <c r="A247" t="s">
        <v>39</v>
      </c>
      <c r="B247" t="s">
        <v>40</v>
      </c>
      <c r="C247" t="s">
        <v>41</v>
      </c>
      <c r="D247" t="s">
        <v>42</v>
      </c>
      <c r="E247" t="s">
        <v>43</v>
      </c>
      <c r="F247" s="3">
        <v>44855</v>
      </c>
      <c r="G247" s="2" t="s">
        <v>44</v>
      </c>
      <c r="H247" t="s">
        <v>302</v>
      </c>
      <c r="I247" s="4">
        <v>5</v>
      </c>
      <c r="J247">
        <v>220</v>
      </c>
      <c r="K247" t="s">
        <v>46</v>
      </c>
      <c r="L247" t="s">
        <v>47</v>
      </c>
      <c r="M247" t="s">
        <v>48</v>
      </c>
      <c r="N247" t="s">
        <v>49</v>
      </c>
      <c r="R247">
        <v>29596167</v>
      </c>
      <c r="S247">
        <v>246</v>
      </c>
      <c r="T247" t="s">
        <v>50</v>
      </c>
      <c r="U247" t="s">
        <v>258</v>
      </c>
      <c r="V247" t="s">
        <v>259</v>
      </c>
      <c r="W247" s="3">
        <v>44855</v>
      </c>
    </row>
    <row r="248" spans="1:23" x14ac:dyDescent="0.2">
      <c r="A248" t="s">
        <v>39</v>
      </c>
      <c r="B248" t="s">
        <v>40</v>
      </c>
      <c r="C248" t="s">
        <v>41</v>
      </c>
      <c r="D248" t="s">
        <v>42</v>
      </c>
      <c r="E248" t="s">
        <v>43</v>
      </c>
      <c r="F248" s="3">
        <v>44855</v>
      </c>
      <c r="G248" s="2" t="s">
        <v>44</v>
      </c>
      <c r="H248" t="s">
        <v>303</v>
      </c>
      <c r="I248" s="4">
        <v>5</v>
      </c>
      <c r="J248">
        <v>225</v>
      </c>
      <c r="K248" t="s">
        <v>46</v>
      </c>
      <c r="L248" t="s">
        <v>47</v>
      </c>
      <c r="M248" t="s">
        <v>48</v>
      </c>
      <c r="N248" t="s">
        <v>49</v>
      </c>
      <c r="R248">
        <v>29596168</v>
      </c>
      <c r="S248">
        <v>247</v>
      </c>
      <c r="T248" t="s">
        <v>50</v>
      </c>
      <c r="U248" t="s">
        <v>258</v>
      </c>
      <c r="V248" t="s">
        <v>259</v>
      </c>
      <c r="W248" s="3">
        <v>44855</v>
      </c>
    </row>
    <row r="249" spans="1:23" x14ac:dyDescent="0.2">
      <c r="A249" t="s">
        <v>39</v>
      </c>
      <c r="B249" t="s">
        <v>40</v>
      </c>
      <c r="C249" t="s">
        <v>41</v>
      </c>
      <c r="D249" t="s">
        <v>42</v>
      </c>
      <c r="E249" t="s">
        <v>43</v>
      </c>
      <c r="F249" s="3">
        <v>44855</v>
      </c>
      <c r="G249" s="2" t="s">
        <v>44</v>
      </c>
      <c r="H249" t="s">
        <v>304</v>
      </c>
      <c r="I249" s="4">
        <v>5</v>
      </c>
      <c r="J249">
        <v>230</v>
      </c>
      <c r="K249" t="s">
        <v>46</v>
      </c>
      <c r="L249" t="s">
        <v>47</v>
      </c>
      <c r="M249" t="s">
        <v>48</v>
      </c>
      <c r="N249" t="s">
        <v>49</v>
      </c>
      <c r="R249">
        <v>29596169</v>
      </c>
      <c r="S249">
        <v>248</v>
      </c>
      <c r="T249" t="s">
        <v>50</v>
      </c>
      <c r="U249" t="s">
        <v>258</v>
      </c>
      <c r="V249" t="s">
        <v>259</v>
      </c>
      <c r="W249" s="3">
        <v>44855</v>
      </c>
    </row>
    <row r="250" spans="1:23" x14ac:dyDescent="0.2">
      <c r="A250" t="s">
        <v>39</v>
      </c>
      <c r="B250" t="s">
        <v>40</v>
      </c>
      <c r="C250" t="s">
        <v>41</v>
      </c>
      <c r="D250" t="s">
        <v>42</v>
      </c>
      <c r="E250" t="s">
        <v>43</v>
      </c>
      <c r="F250" s="3">
        <v>44855</v>
      </c>
      <c r="G250" s="2" t="s">
        <v>44</v>
      </c>
      <c r="H250" t="s">
        <v>305</v>
      </c>
      <c r="I250" s="4">
        <v>5</v>
      </c>
      <c r="J250">
        <v>235</v>
      </c>
      <c r="K250" t="s">
        <v>46</v>
      </c>
      <c r="L250" t="s">
        <v>47</v>
      </c>
      <c r="M250" t="s">
        <v>48</v>
      </c>
      <c r="N250" t="s">
        <v>49</v>
      </c>
      <c r="R250">
        <v>29596170</v>
      </c>
      <c r="S250">
        <v>249</v>
      </c>
      <c r="T250" t="s">
        <v>50</v>
      </c>
      <c r="U250" t="s">
        <v>258</v>
      </c>
      <c r="V250" t="s">
        <v>259</v>
      </c>
      <c r="W250" s="3">
        <v>44855</v>
      </c>
    </row>
    <row r="251" spans="1:23" x14ac:dyDescent="0.2">
      <c r="A251" t="s">
        <v>39</v>
      </c>
      <c r="B251" t="s">
        <v>40</v>
      </c>
      <c r="C251" t="s">
        <v>41</v>
      </c>
      <c r="D251" t="s">
        <v>42</v>
      </c>
      <c r="E251" t="s">
        <v>43</v>
      </c>
      <c r="F251" s="3">
        <v>44855</v>
      </c>
      <c r="G251" s="2" t="s">
        <v>44</v>
      </c>
      <c r="H251" t="s">
        <v>306</v>
      </c>
      <c r="I251" s="4">
        <v>5</v>
      </c>
      <c r="J251">
        <v>240</v>
      </c>
      <c r="K251" t="s">
        <v>46</v>
      </c>
      <c r="L251" t="s">
        <v>47</v>
      </c>
      <c r="M251" t="s">
        <v>48</v>
      </c>
      <c r="N251" t="s">
        <v>49</v>
      </c>
      <c r="R251">
        <v>29596171</v>
      </c>
      <c r="S251">
        <v>250</v>
      </c>
      <c r="T251" t="s">
        <v>50</v>
      </c>
      <c r="U251" t="s">
        <v>258</v>
      </c>
      <c r="V251" t="s">
        <v>259</v>
      </c>
      <c r="W251" s="3">
        <v>44855</v>
      </c>
    </row>
    <row r="252" spans="1:23" x14ac:dyDescent="0.2">
      <c r="A252" t="s">
        <v>39</v>
      </c>
      <c r="B252" t="s">
        <v>40</v>
      </c>
      <c r="C252" t="s">
        <v>41</v>
      </c>
      <c r="D252" t="s">
        <v>42</v>
      </c>
      <c r="E252" t="s">
        <v>43</v>
      </c>
      <c r="F252" s="3">
        <v>44855</v>
      </c>
      <c r="G252" s="2" t="s">
        <v>44</v>
      </c>
      <c r="H252" t="s">
        <v>307</v>
      </c>
      <c r="I252" s="4">
        <v>5</v>
      </c>
      <c r="J252">
        <v>245</v>
      </c>
      <c r="K252" t="s">
        <v>46</v>
      </c>
      <c r="L252" t="s">
        <v>47</v>
      </c>
      <c r="M252" t="s">
        <v>48</v>
      </c>
      <c r="N252" t="s">
        <v>49</v>
      </c>
      <c r="R252">
        <v>29596172</v>
      </c>
      <c r="S252">
        <v>251</v>
      </c>
      <c r="T252" t="s">
        <v>50</v>
      </c>
      <c r="U252" t="s">
        <v>258</v>
      </c>
      <c r="V252" t="s">
        <v>259</v>
      </c>
      <c r="W252" s="3">
        <v>44855</v>
      </c>
    </row>
    <row r="253" spans="1:23" x14ac:dyDescent="0.2">
      <c r="A253" t="s">
        <v>39</v>
      </c>
      <c r="B253" t="s">
        <v>40</v>
      </c>
      <c r="C253" t="s">
        <v>41</v>
      </c>
      <c r="D253" t="s">
        <v>42</v>
      </c>
      <c r="E253" t="s">
        <v>43</v>
      </c>
      <c r="F253" s="3">
        <v>44855</v>
      </c>
      <c r="G253" s="2" t="s">
        <v>44</v>
      </c>
      <c r="H253" t="s">
        <v>308</v>
      </c>
      <c r="I253" s="4">
        <v>5</v>
      </c>
      <c r="J253">
        <v>250</v>
      </c>
      <c r="K253" t="s">
        <v>46</v>
      </c>
      <c r="L253" t="s">
        <v>47</v>
      </c>
      <c r="M253" t="s">
        <v>48</v>
      </c>
      <c r="N253" t="s">
        <v>49</v>
      </c>
      <c r="R253">
        <v>29596173</v>
      </c>
      <c r="S253">
        <v>252</v>
      </c>
      <c r="T253" t="s">
        <v>50</v>
      </c>
      <c r="U253" t="s">
        <v>258</v>
      </c>
      <c r="V253" t="s">
        <v>259</v>
      </c>
      <c r="W253" s="3">
        <v>44855</v>
      </c>
    </row>
    <row r="254" spans="1:23" x14ac:dyDescent="0.2">
      <c r="A254" t="s">
        <v>39</v>
      </c>
      <c r="B254" t="s">
        <v>40</v>
      </c>
      <c r="C254" t="s">
        <v>41</v>
      </c>
      <c r="D254" t="s">
        <v>42</v>
      </c>
      <c r="E254" t="s">
        <v>43</v>
      </c>
      <c r="F254" s="3">
        <v>44855</v>
      </c>
      <c r="G254" s="2" t="s">
        <v>44</v>
      </c>
      <c r="H254" t="s">
        <v>309</v>
      </c>
      <c r="I254" s="4">
        <v>5</v>
      </c>
      <c r="J254">
        <v>255</v>
      </c>
      <c r="K254" t="s">
        <v>46</v>
      </c>
      <c r="L254" t="s">
        <v>47</v>
      </c>
      <c r="M254" t="s">
        <v>48</v>
      </c>
      <c r="N254" t="s">
        <v>49</v>
      </c>
      <c r="R254">
        <v>29596174</v>
      </c>
      <c r="S254">
        <v>253</v>
      </c>
      <c r="T254" t="s">
        <v>50</v>
      </c>
      <c r="U254" t="s">
        <v>258</v>
      </c>
      <c r="V254" t="s">
        <v>259</v>
      </c>
      <c r="W254" s="3">
        <v>44855</v>
      </c>
    </row>
    <row r="255" spans="1:23" x14ac:dyDescent="0.2">
      <c r="A255" t="s">
        <v>39</v>
      </c>
      <c r="B255" t="s">
        <v>40</v>
      </c>
      <c r="C255" t="s">
        <v>41</v>
      </c>
      <c r="D255" t="s">
        <v>42</v>
      </c>
      <c r="E255" t="s">
        <v>43</v>
      </c>
      <c r="F255" s="3">
        <v>44855</v>
      </c>
      <c r="G255" s="2" t="s">
        <v>44</v>
      </c>
      <c r="H255" t="s">
        <v>310</v>
      </c>
      <c r="I255" s="4">
        <v>5</v>
      </c>
      <c r="J255">
        <v>260</v>
      </c>
      <c r="K255" t="s">
        <v>46</v>
      </c>
      <c r="L255" t="s">
        <v>47</v>
      </c>
      <c r="M255" t="s">
        <v>48</v>
      </c>
      <c r="N255" t="s">
        <v>49</v>
      </c>
      <c r="R255">
        <v>29596175</v>
      </c>
      <c r="S255">
        <v>254</v>
      </c>
      <c r="T255" t="s">
        <v>50</v>
      </c>
      <c r="U255" t="s">
        <v>258</v>
      </c>
      <c r="V255" t="s">
        <v>259</v>
      </c>
      <c r="W255" s="3">
        <v>44855</v>
      </c>
    </row>
    <row r="256" spans="1:23" x14ac:dyDescent="0.2">
      <c r="A256" t="s">
        <v>39</v>
      </c>
      <c r="B256" t="s">
        <v>40</v>
      </c>
      <c r="C256" t="s">
        <v>41</v>
      </c>
      <c r="D256" t="s">
        <v>42</v>
      </c>
      <c r="E256" t="s">
        <v>43</v>
      </c>
      <c r="F256" s="3">
        <v>44855</v>
      </c>
      <c r="G256" s="2" t="s">
        <v>44</v>
      </c>
      <c r="H256" t="s">
        <v>311</v>
      </c>
      <c r="I256" s="4">
        <v>5</v>
      </c>
      <c r="J256">
        <v>265</v>
      </c>
      <c r="K256" t="s">
        <v>46</v>
      </c>
      <c r="L256" t="s">
        <v>47</v>
      </c>
      <c r="M256" t="s">
        <v>48</v>
      </c>
      <c r="N256" t="s">
        <v>49</v>
      </c>
      <c r="R256">
        <v>29596176</v>
      </c>
      <c r="S256">
        <v>255</v>
      </c>
      <c r="T256" t="s">
        <v>50</v>
      </c>
      <c r="U256" t="s">
        <v>258</v>
      </c>
      <c r="V256" t="s">
        <v>259</v>
      </c>
      <c r="W256" s="3">
        <v>44855</v>
      </c>
    </row>
    <row r="257" spans="1:23" x14ac:dyDescent="0.2">
      <c r="A257" t="s">
        <v>39</v>
      </c>
      <c r="B257" t="s">
        <v>40</v>
      </c>
      <c r="C257" t="s">
        <v>41</v>
      </c>
      <c r="D257" t="s">
        <v>42</v>
      </c>
      <c r="E257" t="s">
        <v>43</v>
      </c>
      <c r="F257" s="3">
        <v>44855</v>
      </c>
      <c r="G257" s="2" t="s">
        <v>44</v>
      </c>
      <c r="H257" t="s">
        <v>312</v>
      </c>
      <c r="I257" s="4">
        <v>5</v>
      </c>
      <c r="J257">
        <v>270</v>
      </c>
      <c r="K257" t="s">
        <v>46</v>
      </c>
      <c r="L257" t="s">
        <v>47</v>
      </c>
      <c r="M257" t="s">
        <v>48</v>
      </c>
      <c r="N257" t="s">
        <v>49</v>
      </c>
      <c r="R257">
        <v>29596177</v>
      </c>
      <c r="S257">
        <v>256</v>
      </c>
      <c r="T257" t="s">
        <v>50</v>
      </c>
      <c r="U257" t="s">
        <v>258</v>
      </c>
      <c r="V257" t="s">
        <v>259</v>
      </c>
      <c r="W257" s="3">
        <v>44855</v>
      </c>
    </row>
    <row r="258" spans="1:23" x14ac:dyDescent="0.2">
      <c r="A258" t="s">
        <v>39</v>
      </c>
      <c r="B258" t="s">
        <v>40</v>
      </c>
      <c r="C258" t="s">
        <v>41</v>
      </c>
      <c r="D258" t="s">
        <v>42</v>
      </c>
      <c r="E258" t="s">
        <v>43</v>
      </c>
      <c r="F258" s="3">
        <v>44855</v>
      </c>
      <c r="G258" s="2" t="s">
        <v>44</v>
      </c>
      <c r="H258" t="s">
        <v>313</v>
      </c>
      <c r="I258" s="4">
        <v>5</v>
      </c>
      <c r="J258">
        <v>275</v>
      </c>
      <c r="K258" t="s">
        <v>46</v>
      </c>
      <c r="L258" t="s">
        <v>47</v>
      </c>
      <c r="M258" t="s">
        <v>48</v>
      </c>
      <c r="N258" t="s">
        <v>49</v>
      </c>
      <c r="R258">
        <v>29596178</v>
      </c>
      <c r="S258">
        <v>257</v>
      </c>
      <c r="T258" t="s">
        <v>50</v>
      </c>
      <c r="U258" t="s">
        <v>258</v>
      </c>
      <c r="V258" t="s">
        <v>259</v>
      </c>
      <c r="W258" s="3">
        <v>44855</v>
      </c>
    </row>
    <row r="259" spans="1:23" x14ac:dyDescent="0.2">
      <c r="A259" t="s">
        <v>39</v>
      </c>
      <c r="B259" t="s">
        <v>40</v>
      </c>
      <c r="C259" t="s">
        <v>41</v>
      </c>
      <c r="D259" t="s">
        <v>42</v>
      </c>
      <c r="E259" t="s">
        <v>43</v>
      </c>
      <c r="F259" s="3">
        <v>44855</v>
      </c>
      <c r="G259" s="2" t="s">
        <v>44</v>
      </c>
      <c r="H259" t="s">
        <v>314</v>
      </c>
      <c r="I259" s="4">
        <v>5</v>
      </c>
      <c r="J259">
        <v>280</v>
      </c>
      <c r="K259" t="s">
        <v>46</v>
      </c>
      <c r="L259" t="s">
        <v>47</v>
      </c>
      <c r="M259" t="s">
        <v>48</v>
      </c>
      <c r="N259" t="s">
        <v>49</v>
      </c>
      <c r="R259">
        <v>29596179</v>
      </c>
      <c r="S259">
        <v>258</v>
      </c>
      <c r="T259" t="s">
        <v>50</v>
      </c>
      <c r="U259" t="s">
        <v>258</v>
      </c>
      <c r="V259" t="s">
        <v>259</v>
      </c>
      <c r="W259" s="3">
        <v>44855</v>
      </c>
    </row>
    <row r="260" spans="1:23" x14ac:dyDescent="0.2">
      <c r="A260" t="s">
        <v>39</v>
      </c>
      <c r="B260" t="s">
        <v>40</v>
      </c>
      <c r="C260" t="s">
        <v>41</v>
      </c>
      <c r="D260" t="s">
        <v>42</v>
      </c>
      <c r="E260" t="s">
        <v>43</v>
      </c>
      <c r="F260" s="3">
        <v>44855</v>
      </c>
      <c r="G260" s="2" t="s">
        <v>44</v>
      </c>
      <c r="H260" t="s">
        <v>315</v>
      </c>
      <c r="I260" s="4">
        <v>5</v>
      </c>
      <c r="J260">
        <v>285</v>
      </c>
      <c r="K260" t="s">
        <v>46</v>
      </c>
      <c r="L260" t="s">
        <v>47</v>
      </c>
      <c r="M260" t="s">
        <v>48</v>
      </c>
      <c r="N260" t="s">
        <v>49</v>
      </c>
      <c r="R260">
        <v>29596180</v>
      </c>
      <c r="S260">
        <v>259</v>
      </c>
      <c r="T260" t="s">
        <v>50</v>
      </c>
      <c r="U260" t="s">
        <v>258</v>
      </c>
      <c r="V260" t="s">
        <v>259</v>
      </c>
      <c r="W260" s="3">
        <v>44855</v>
      </c>
    </row>
    <row r="261" spans="1:23" x14ac:dyDescent="0.2">
      <c r="A261" t="s">
        <v>39</v>
      </c>
      <c r="B261" t="s">
        <v>40</v>
      </c>
      <c r="C261" t="s">
        <v>41</v>
      </c>
      <c r="D261" t="s">
        <v>42</v>
      </c>
      <c r="E261" t="s">
        <v>43</v>
      </c>
      <c r="F261" s="3">
        <v>44855</v>
      </c>
      <c r="G261" s="2" t="s">
        <v>44</v>
      </c>
      <c r="H261" t="s">
        <v>316</v>
      </c>
      <c r="I261" s="4">
        <v>5</v>
      </c>
      <c r="J261">
        <v>290</v>
      </c>
      <c r="K261" t="s">
        <v>46</v>
      </c>
      <c r="L261" t="s">
        <v>47</v>
      </c>
      <c r="M261" t="s">
        <v>48</v>
      </c>
      <c r="N261" t="s">
        <v>49</v>
      </c>
      <c r="R261">
        <v>29596181</v>
      </c>
      <c r="S261">
        <v>260</v>
      </c>
      <c r="T261" t="s">
        <v>50</v>
      </c>
      <c r="U261" t="s">
        <v>258</v>
      </c>
      <c r="V261" t="s">
        <v>259</v>
      </c>
      <c r="W261" s="3">
        <v>44855</v>
      </c>
    </row>
    <row r="262" spans="1:23" x14ac:dyDescent="0.2">
      <c r="A262" t="s">
        <v>39</v>
      </c>
      <c r="B262" t="s">
        <v>40</v>
      </c>
      <c r="C262" t="s">
        <v>41</v>
      </c>
      <c r="D262" t="s">
        <v>42</v>
      </c>
      <c r="E262" t="s">
        <v>43</v>
      </c>
      <c r="F262" s="3">
        <v>44855</v>
      </c>
      <c r="G262" s="2" t="s">
        <v>44</v>
      </c>
      <c r="H262" t="s">
        <v>317</v>
      </c>
      <c r="I262" s="4">
        <v>5</v>
      </c>
      <c r="J262">
        <v>295</v>
      </c>
      <c r="K262" t="s">
        <v>46</v>
      </c>
      <c r="L262" t="s">
        <v>47</v>
      </c>
      <c r="M262" t="s">
        <v>48</v>
      </c>
      <c r="N262" t="s">
        <v>49</v>
      </c>
      <c r="R262">
        <v>29596182</v>
      </c>
      <c r="S262">
        <v>261</v>
      </c>
      <c r="T262" t="s">
        <v>50</v>
      </c>
      <c r="U262" t="s">
        <v>258</v>
      </c>
      <c r="V262" t="s">
        <v>259</v>
      </c>
      <c r="W262" s="3">
        <v>44855</v>
      </c>
    </row>
    <row r="263" spans="1:23" x14ac:dyDescent="0.2">
      <c r="A263" t="s">
        <v>39</v>
      </c>
      <c r="B263" t="s">
        <v>40</v>
      </c>
      <c r="C263" t="s">
        <v>41</v>
      </c>
      <c r="D263" t="s">
        <v>42</v>
      </c>
      <c r="E263" t="s">
        <v>43</v>
      </c>
      <c r="F263" s="3">
        <v>44855</v>
      </c>
      <c r="G263" s="2" t="s">
        <v>44</v>
      </c>
      <c r="H263" t="s">
        <v>318</v>
      </c>
      <c r="I263" s="4">
        <v>5</v>
      </c>
      <c r="J263">
        <v>300</v>
      </c>
      <c r="K263" t="s">
        <v>46</v>
      </c>
      <c r="L263" t="s">
        <v>47</v>
      </c>
      <c r="M263" t="s">
        <v>48</v>
      </c>
      <c r="N263" t="s">
        <v>49</v>
      </c>
      <c r="R263">
        <v>29596183</v>
      </c>
      <c r="S263">
        <v>262</v>
      </c>
      <c r="T263" t="s">
        <v>50</v>
      </c>
      <c r="U263" t="s">
        <v>258</v>
      </c>
      <c r="V263" t="s">
        <v>259</v>
      </c>
      <c r="W263" s="3">
        <v>44855</v>
      </c>
    </row>
    <row r="264" spans="1:23" x14ac:dyDescent="0.2">
      <c r="A264" t="s">
        <v>39</v>
      </c>
      <c r="B264" t="s">
        <v>40</v>
      </c>
      <c r="C264" t="s">
        <v>41</v>
      </c>
      <c r="D264" t="s">
        <v>42</v>
      </c>
      <c r="E264" t="s">
        <v>43</v>
      </c>
      <c r="F264" s="3">
        <v>44855</v>
      </c>
      <c r="G264" s="2" t="s">
        <v>44</v>
      </c>
      <c r="H264" t="s">
        <v>319</v>
      </c>
      <c r="I264" s="4">
        <v>5</v>
      </c>
      <c r="J264">
        <v>305</v>
      </c>
      <c r="K264" t="s">
        <v>46</v>
      </c>
      <c r="L264" t="s">
        <v>47</v>
      </c>
      <c r="M264" t="s">
        <v>48</v>
      </c>
      <c r="N264" t="s">
        <v>49</v>
      </c>
      <c r="R264">
        <v>29596184</v>
      </c>
      <c r="S264">
        <v>263</v>
      </c>
      <c r="T264" t="s">
        <v>50</v>
      </c>
      <c r="U264" t="s">
        <v>258</v>
      </c>
      <c r="V264" t="s">
        <v>259</v>
      </c>
      <c r="W264" s="3">
        <v>44855</v>
      </c>
    </row>
    <row r="265" spans="1:23" x14ac:dyDescent="0.2">
      <c r="A265" t="s">
        <v>39</v>
      </c>
      <c r="B265" t="s">
        <v>40</v>
      </c>
      <c r="C265" t="s">
        <v>41</v>
      </c>
      <c r="D265" t="s">
        <v>42</v>
      </c>
      <c r="E265" t="s">
        <v>43</v>
      </c>
      <c r="F265" s="3">
        <v>44855</v>
      </c>
      <c r="G265" s="2" t="s">
        <v>44</v>
      </c>
      <c r="H265" t="s">
        <v>320</v>
      </c>
      <c r="I265" s="4">
        <v>5</v>
      </c>
      <c r="J265">
        <v>310</v>
      </c>
      <c r="K265" t="s">
        <v>46</v>
      </c>
      <c r="L265" t="s">
        <v>47</v>
      </c>
      <c r="M265" t="s">
        <v>48</v>
      </c>
      <c r="N265" t="s">
        <v>49</v>
      </c>
      <c r="R265">
        <v>29596185</v>
      </c>
      <c r="S265">
        <v>264</v>
      </c>
      <c r="T265" t="s">
        <v>50</v>
      </c>
      <c r="U265" t="s">
        <v>258</v>
      </c>
      <c r="V265" t="s">
        <v>259</v>
      </c>
      <c r="W265" s="3">
        <v>44855</v>
      </c>
    </row>
    <row r="266" spans="1:23" x14ac:dyDescent="0.2">
      <c r="A266" t="s">
        <v>39</v>
      </c>
      <c r="B266" t="s">
        <v>40</v>
      </c>
      <c r="C266" t="s">
        <v>41</v>
      </c>
      <c r="D266" t="s">
        <v>42</v>
      </c>
      <c r="E266" t="s">
        <v>43</v>
      </c>
      <c r="F266" s="3">
        <v>44855</v>
      </c>
      <c r="G266" s="2" t="s">
        <v>44</v>
      </c>
      <c r="H266" t="s">
        <v>321</v>
      </c>
      <c r="I266" s="4">
        <v>5</v>
      </c>
      <c r="J266">
        <v>315</v>
      </c>
      <c r="K266" t="s">
        <v>46</v>
      </c>
      <c r="L266" t="s">
        <v>47</v>
      </c>
      <c r="M266" t="s">
        <v>48</v>
      </c>
      <c r="N266" t="s">
        <v>49</v>
      </c>
      <c r="R266">
        <v>29596186</v>
      </c>
      <c r="S266">
        <v>265</v>
      </c>
      <c r="T266" t="s">
        <v>50</v>
      </c>
      <c r="U266" t="s">
        <v>258</v>
      </c>
      <c r="V266" t="s">
        <v>259</v>
      </c>
      <c r="W266" s="3">
        <v>44855</v>
      </c>
    </row>
    <row r="267" spans="1:23" x14ac:dyDescent="0.2">
      <c r="A267" t="s">
        <v>39</v>
      </c>
      <c r="B267" t="s">
        <v>40</v>
      </c>
      <c r="C267" t="s">
        <v>41</v>
      </c>
      <c r="D267" t="s">
        <v>42</v>
      </c>
      <c r="E267" t="s">
        <v>43</v>
      </c>
      <c r="F267" s="3">
        <v>44855</v>
      </c>
      <c r="G267" s="2" t="s">
        <v>44</v>
      </c>
      <c r="H267" t="s">
        <v>322</v>
      </c>
      <c r="I267" s="4">
        <v>5</v>
      </c>
      <c r="J267">
        <v>320</v>
      </c>
      <c r="K267" t="s">
        <v>46</v>
      </c>
      <c r="L267" t="s">
        <v>47</v>
      </c>
      <c r="M267" t="s">
        <v>48</v>
      </c>
      <c r="N267" t="s">
        <v>49</v>
      </c>
      <c r="R267">
        <v>29596187</v>
      </c>
      <c r="S267">
        <v>266</v>
      </c>
      <c r="T267" t="s">
        <v>50</v>
      </c>
      <c r="U267" t="s">
        <v>258</v>
      </c>
      <c r="V267" t="s">
        <v>259</v>
      </c>
      <c r="W267" s="3">
        <v>44855</v>
      </c>
    </row>
    <row r="268" spans="1:23" x14ac:dyDescent="0.2">
      <c r="A268" t="s">
        <v>39</v>
      </c>
      <c r="B268" t="s">
        <v>40</v>
      </c>
      <c r="C268" t="s">
        <v>41</v>
      </c>
      <c r="D268" t="s">
        <v>42</v>
      </c>
      <c r="E268" t="s">
        <v>43</v>
      </c>
      <c r="F268" s="3">
        <v>44855</v>
      </c>
      <c r="G268" s="2" t="s">
        <v>44</v>
      </c>
      <c r="H268" t="s">
        <v>323</v>
      </c>
      <c r="I268" s="4">
        <v>5</v>
      </c>
      <c r="J268">
        <v>325</v>
      </c>
      <c r="K268" t="s">
        <v>46</v>
      </c>
      <c r="L268" t="s">
        <v>47</v>
      </c>
      <c r="M268" t="s">
        <v>48</v>
      </c>
      <c r="N268" t="s">
        <v>49</v>
      </c>
      <c r="R268">
        <v>29596188</v>
      </c>
      <c r="S268">
        <v>267</v>
      </c>
      <c r="T268" t="s">
        <v>50</v>
      </c>
      <c r="U268" t="s">
        <v>258</v>
      </c>
      <c r="V268" t="s">
        <v>259</v>
      </c>
      <c r="W268" s="3">
        <v>44855</v>
      </c>
    </row>
    <row r="269" spans="1:23" x14ac:dyDescent="0.2">
      <c r="A269" t="s">
        <v>39</v>
      </c>
      <c r="B269" t="s">
        <v>40</v>
      </c>
      <c r="C269" t="s">
        <v>41</v>
      </c>
      <c r="D269" t="s">
        <v>42</v>
      </c>
      <c r="E269" t="s">
        <v>43</v>
      </c>
      <c r="F269" s="3">
        <v>44855</v>
      </c>
      <c r="G269" s="2" t="s">
        <v>44</v>
      </c>
      <c r="H269" t="s">
        <v>324</v>
      </c>
      <c r="I269" s="4">
        <v>5</v>
      </c>
      <c r="J269">
        <v>330</v>
      </c>
      <c r="K269" t="s">
        <v>46</v>
      </c>
      <c r="L269" t="s">
        <v>47</v>
      </c>
      <c r="M269" t="s">
        <v>48</v>
      </c>
      <c r="N269" t="s">
        <v>49</v>
      </c>
      <c r="R269">
        <v>29596189</v>
      </c>
      <c r="S269">
        <v>268</v>
      </c>
      <c r="T269" t="s">
        <v>50</v>
      </c>
      <c r="U269" t="s">
        <v>258</v>
      </c>
      <c r="V269" t="s">
        <v>259</v>
      </c>
      <c r="W269" s="3">
        <v>44855</v>
      </c>
    </row>
    <row r="270" spans="1:23" x14ac:dyDescent="0.2">
      <c r="A270" t="s">
        <v>39</v>
      </c>
      <c r="B270" t="s">
        <v>40</v>
      </c>
      <c r="C270" t="s">
        <v>41</v>
      </c>
      <c r="D270" t="s">
        <v>42</v>
      </c>
      <c r="E270" t="s">
        <v>43</v>
      </c>
      <c r="F270" s="3">
        <v>44855</v>
      </c>
      <c r="G270" s="2" t="s">
        <v>44</v>
      </c>
      <c r="H270" t="s">
        <v>325</v>
      </c>
      <c r="I270" s="4">
        <v>5</v>
      </c>
      <c r="J270">
        <v>335</v>
      </c>
      <c r="K270" t="s">
        <v>46</v>
      </c>
      <c r="L270" t="s">
        <v>47</v>
      </c>
      <c r="M270" t="s">
        <v>48</v>
      </c>
      <c r="N270" t="s">
        <v>49</v>
      </c>
      <c r="R270">
        <v>29596190</v>
      </c>
      <c r="S270">
        <v>269</v>
      </c>
      <c r="T270" t="s">
        <v>50</v>
      </c>
      <c r="U270" t="s">
        <v>258</v>
      </c>
      <c r="V270" t="s">
        <v>259</v>
      </c>
      <c r="W270" s="3">
        <v>44855</v>
      </c>
    </row>
    <row r="271" spans="1:23" x14ac:dyDescent="0.2">
      <c r="A271" t="s">
        <v>39</v>
      </c>
      <c r="B271" t="s">
        <v>40</v>
      </c>
      <c r="C271" t="s">
        <v>41</v>
      </c>
      <c r="D271" t="s">
        <v>42</v>
      </c>
      <c r="E271" t="s">
        <v>43</v>
      </c>
      <c r="F271" s="3">
        <v>44855</v>
      </c>
      <c r="G271" s="2" t="s">
        <v>44</v>
      </c>
      <c r="H271" t="s">
        <v>326</v>
      </c>
      <c r="I271" s="4">
        <v>5</v>
      </c>
      <c r="J271">
        <v>340</v>
      </c>
      <c r="K271" t="s">
        <v>46</v>
      </c>
      <c r="L271" t="s">
        <v>47</v>
      </c>
      <c r="M271" t="s">
        <v>48</v>
      </c>
      <c r="N271" t="s">
        <v>49</v>
      </c>
      <c r="R271">
        <v>29596191</v>
      </c>
      <c r="S271">
        <v>270</v>
      </c>
      <c r="T271" t="s">
        <v>50</v>
      </c>
      <c r="U271" t="s">
        <v>258</v>
      </c>
      <c r="V271" t="s">
        <v>259</v>
      </c>
      <c r="W271" s="3">
        <v>44855</v>
      </c>
    </row>
    <row r="272" spans="1:23" x14ac:dyDescent="0.2">
      <c r="A272" t="s">
        <v>39</v>
      </c>
      <c r="B272" t="s">
        <v>40</v>
      </c>
      <c r="C272" t="s">
        <v>41</v>
      </c>
      <c r="D272" t="s">
        <v>42</v>
      </c>
      <c r="E272" t="s">
        <v>43</v>
      </c>
      <c r="F272" s="3">
        <v>44855</v>
      </c>
      <c r="G272" s="2" t="s">
        <v>44</v>
      </c>
      <c r="H272" t="s">
        <v>327</v>
      </c>
      <c r="I272" s="4">
        <v>5</v>
      </c>
      <c r="J272">
        <v>345</v>
      </c>
      <c r="K272" t="s">
        <v>46</v>
      </c>
      <c r="L272" t="s">
        <v>47</v>
      </c>
      <c r="M272" t="s">
        <v>48</v>
      </c>
      <c r="N272" t="s">
        <v>49</v>
      </c>
      <c r="R272">
        <v>29596192</v>
      </c>
      <c r="S272">
        <v>271</v>
      </c>
      <c r="T272" t="s">
        <v>50</v>
      </c>
      <c r="U272" t="s">
        <v>258</v>
      </c>
      <c r="V272" t="s">
        <v>259</v>
      </c>
      <c r="W272" s="3">
        <v>44855</v>
      </c>
    </row>
    <row r="273" spans="1:23" x14ac:dyDescent="0.2">
      <c r="A273" t="s">
        <v>39</v>
      </c>
      <c r="B273" t="s">
        <v>40</v>
      </c>
      <c r="C273" t="s">
        <v>41</v>
      </c>
      <c r="D273" t="s">
        <v>42</v>
      </c>
      <c r="E273" t="s">
        <v>43</v>
      </c>
      <c r="F273" s="3">
        <v>44855</v>
      </c>
      <c r="G273" s="2" t="s">
        <v>44</v>
      </c>
      <c r="H273" t="s">
        <v>328</v>
      </c>
      <c r="I273" s="4">
        <v>5</v>
      </c>
      <c r="J273">
        <v>350</v>
      </c>
      <c r="K273" t="s">
        <v>46</v>
      </c>
      <c r="L273" t="s">
        <v>47</v>
      </c>
      <c r="M273" t="s">
        <v>48</v>
      </c>
      <c r="N273" t="s">
        <v>49</v>
      </c>
      <c r="R273">
        <v>29596193</v>
      </c>
      <c r="S273">
        <v>272</v>
      </c>
      <c r="T273" t="s">
        <v>50</v>
      </c>
      <c r="U273" t="s">
        <v>258</v>
      </c>
      <c r="V273" t="s">
        <v>259</v>
      </c>
      <c r="W273" s="3">
        <v>44855</v>
      </c>
    </row>
    <row r="274" spans="1:23" x14ac:dyDescent="0.2">
      <c r="A274" t="s">
        <v>39</v>
      </c>
      <c r="B274" t="s">
        <v>40</v>
      </c>
      <c r="C274" t="s">
        <v>41</v>
      </c>
      <c r="D274" t="s">
        <v>42</v>
      </c>
      <c r="E274" t="s">
        <v>43</v>
      </c>
      <c r="F274" s="3">
        <v>44855</v>
      </c>
      <c r="G274" s="2" t="s">
        <v>44</v>
      </c>
      <c r="H274" t="s">
        <v>329</v>
      </c>
      <c r="I274" s="4">
        <v>5</v>
      </c>
      <c r="J274">
        <v>355</v>
      </c>
      <c r="K274" t="s">
        <v>46</v>
      </c>
      <c r="L274" t="s">
        <v>47</v>
      </c>
      <c r="M274" t="s">
        <v>48</v>
      </c>
      <c r="N274" t="s">
        <v>49</v>
      </c>
      <c r="R274">
        <v>29596194</v>
      </c>
      <c r="S274">
        <v>273</v>
      </c>
      <c r="T274" t="s">
        <v>50</v>
      </c>
      <c r="U274" t="s">
        <v>258</v>
      </c>
      <c r="V274" t="s">
        <v>259</v>
      </c>
      <c r="W274" s="3">
        <v>44855</v>
      </c>
    </row>
    <row r="275" spans="1:23" x14ac:dyDescent="0.2">
      <c r="A275" t="s">
        <v>39</v>
      </c>
      <c r="B275" t="s">
        <v>40</v>
      </c>
      <c r="C275" t="s">
        <v>41</v>
      </c>
      <c r="D275" t="s">
        <v>42</v>
      </c>
      <c r="E275" t="s">
        <v>43</v>
      </c>
      <c r="F275" s="3">
        <v>44855</v>
      </c>
      <c r="G275" s="2" t="s">
        <v>44</v>
      </c>
      <c r="H275" t="s">
        <v>330</v>
      </c>
      <c r="I275" s="4">
        <v>5</v>
      </c>
      <c r="J275">
        <v>360</v>
      </c>
      <c r="K275" t="s">
        <v>46</v>
      </c>
      <c r="L275" t="s">
        <v>47</v>
      </c>
      <c r="M275" t="s">
        <v>48</v>
      </c>
      <c r="N275" t="s">
        <v>49</v>
      </c>
      <c r="R275">
        <v>29596195</v>
      </c>
      <c r="S275">
        <v>274</v>
      </c>
      <c r="T275" t="s">
        <v>50</v>
      </c>
      <c r="U275" t="s">
        <v>258</v>
      </c>
      <c r="V275" t="s">
        <v>259</v>
      </c>
      <c r="W275" s="3">
        <v>44855</v>
      </c>
    </row>
    <row r="276" spans="1:23" x14ac:dyDescent="0.2">
      <c r="A276" t="s">
        <v>39</v>
      </c>
      <c r="B276" t="s">
        <v>40</v>
      </c>
      <c r="C276" t="s">
        <v>41</v>
      </c>
      <c r="D276" t="s">
        <v>42</v>
      </c>
      <c r="E276" t="s">
        <v>43</v>
      </c>
      <c r="F276" s="3">
        <v>44855</v>
      </c>
      <c r="G276" s="2" t="s">
        <v>44</v>
      </c>
      <c r="H276" t="s">
        <v>331</v>
      </c>
      <c r="I276" s="4">
        <v>5</v>
      </c>
      <c r="J276">
        <v>365</v>
      </c>
      <c r="K276" t="s">
        <v>46</v>
      </c>
      <c r="L276" t="s">
        <v>47</v>
      </c>
      <c r="M276" t="s">
        <v>48</v>
      </c>
      <c r="N276" t="s">
        <v>49</v>
      </c>
      <c r="R276">
        <v>29596196</v>
      </c>
      <c r="S276">
        <v>275</v>
      </c>
      <c r="T276" t="s">
        <v>50</v>
      </c>
      <c r="U276" t="s">
        <v>258</v>
      </c>
      <c r="V276" t="s">
        <v>259</v>
      </c>
      <c r="W276" s="3">
        <v>44855</v>
      </c>
    </row>
    <row r="277" spans="1:23" x14ac:dyDescent="0.2">
      <c r="A277" t="s">
        <v>39</v>
      </c>
      <c r="B277" t="s">
        <v>40</v>
      </c>
      <c r="C277" t="s">
        <v>41</v>
      </c>
      <c r="D277" t="s">
        <v>42</v>
      </c>
      <c r="E277" t="s">
        <v>43</v>
      </c>
      <c r="F277" s="3">
        <v>44855</v>
      </c>
      <c r="G277" s="2" t="s">
        <v>44</v>
      </c>
      <c r="H277" t="s">
        <v>332</v>
      </c>
      <c r="I277" s="4">
        <v>5</v>
      </c>
      <c r="J277">
        <v>370</v>
      </c>
      <c r="K277" t="s">
        <v>46</v>
      </c>
      <c r="L277" t="s">
        <v>47</v>
      </c>
      <c r="M277" t="s">
        <v>48</v>
      </c>
      <c r="N277" t="s">
        <v>49</v>
      </c>
      <c r="R277">
        <v>29596197</v>
      </c>
      <c r="S277">
        <v>276</v>
      </c>
      <c r="T277" t="s">
        <v>50</v>
      </c>
      <c r="U277" t="s">
        <v>258</v>
      </c>
      <c r="V277" t="s">
        <v>259</v>
      </c>
      <c r="W277" s="3">
        <v>44855</v>
      </c>
    </row>
    <row r="278" spans="1:23" x14ac:dyDescent="0.2">
      <c r="A278" t="s">
        <v>39</v>
      </c>
      <c r="B278" t="s">
        <v>40</v>
      </c>
      <c r="C278" t="s">
        <v>41</v>
      </c>
      <c r="D278" t="s">
        <v>42</v>
      </c>
      <c r="E278" t="s">
        <v>43</v>
      </c>
      <c r="F278" s="3">
        <v>44855</v>
      </c>
      <c r="G278" s="2" t="s">
        <v>44</v>
      </c>
      <c r="H278" t="s">
        <v>333</v>
      </c>
      <c r="I278" s="4">
        <v>5</v>
      </c>
      <c r="J278">
        <v>375</v>
      </c>
      <c r="K278" t="s">
        <v>46</v>
      </c>
      <c r="L278" t="s">
        <v>47</v>
      </c>
      <c r="M278" t="s">
        <v>48</v>
      </c>
      <c r="N278" t="s">
        <v>49</v>
      </c>
      <c r="R278">
        <v>29596198</v>
      </c>
      <c r="S278">
        <v>277</v>
      </c>
      <c r="T278" t="s">
        <v>50</v>
      </c>
      <c r="U278" t="s">
        <v>258</v>
      </c>
      <c r="V278" t="s">
        <v>259</v>
      </c>
      <c r="W278" s="3">
        <v>44855</v>
      </c>
    </row>
    <row r="279" spans="1:23" x14ac:dyDescent="0.2">
      <c r="A279" t="s">
        <v>39</v>
      </c>
      <c r="B279" t="s">
        <v>40</v>
      </c>
      <c r="C279" t="s">
        <v>41</v>
      </c>
      <c r="D279" t="s">
        <v>42</v>
      </c>
      <c r="E279" t="s">
        <v>43</v>
      </c>
      <c r="F279" s="3">
        <v>44855</v>
      </c>
      <c r="G279" s="2" t="s">
        <v>44</v>
      </c>
      <c r="H279" t="s">
        <v>334</v>
      </c>
      <c r="I279" s="4">
        <v>5</v>
      </c>
      <c r="J279">
        <v>380</v>
      </c>
      <c r="K279" t="s">
        <v>46</v>
      </c>
      <c r="L279" t="s">
        <v>47</v>
      </c>
      <c r="M279" t="s">
        <v>48</v>
      </c>
      <c r="N279" t="s">
        <v>49</v>
      </c>
      <c r="R279">
        <v>29596199</v>
      </c>
      <c r="S279">
        <v>278</v>
      </c>
      <c r="T279" t="s">
        <v>50</v>
      </c>
      <c r="U279" t="s">
        <v>258</v>
      </c>
      <c r="V279" t="s">
        <v>259</v>
      </c>
      <c r="W279" s="3">
        <v>44855</v>
      </c>
    </row>
    <row r="280" spans="1:23" x14ac:dyDescent="0.2">
      <c r="A280" t="s">
        <v>39</v>
      </c>
      <c r="B280" t="s">
        <v>40</v>
      </c>
      <c r="C280" t="s">
        <v>41</v>
      </c>
      <c r="D280" t="s">
        <v>42</v>
      </c>
      <c r="E280" t="s">
        <v>43</v>
      </c>
      <c r="F280" s="3">
        <v>44855</v>
      </c>
      <c r="G280" s="2" t="s">
        <v>44</v>
      </c>
      <c r="H280" t="s">
        <v>335</v>
      </c>
      <c r="I280" s="4">
        <v>5</v>
      </c>
      <c r="J280">
        <v>385</v>
      </c>
      <c r="K280" t="s">
        <v>46</v>
      </c>
      <c r="L280" t="s">
        <v>47</v>
      </c>
      <c r="M280" t="s">
        <v>48</v>
      </c>
      <c r="N280" t="s">
        <v>49</v>
      </c>
      <c r="R280">
        <v>29596200</v>
      </c>
      <c r="S280">
        <v>279</v>
      </c>
      <c r="T280" t="s">
        <v>50</v>
      </c>
      <c r="U280" t="s">
        <v>258</v>
      </c>
      <c r="V280" t="s">
        <v>259</v>
      </c>
      <c r="W280" s="3">
        <v>44855</v>
      </c>
    </row>
    <row r="281" spans="1:23" x14ac:dyDescent="0.2">
      <c r="A281" t="s">
        <v>39</v>
      </c>
      <c r="B281" t="s">
        <v>40</v>
      </c>
      <c r="C281" t="s">
        <v>41</v>
      </c>
      <c r="D281" t="s">
        <v>42</v>
      </c>
      <c r="E281" t="s">
        <v>43</v>
      </c>
      <c r="F281" s="3">
        <v>44855</v>
      </c>
      <c r="G281" s="2" t="s">
        <v>44</v>
      </c>
      <c r="H281" t="s">
        <v>336</v>
      </c>
      <c r="I281" s="4">
        <v>5</v>
      </c>
      <c r="J281">
        <v>390</v>
      </c>
      <c r="K281" t="s">
        <v>46</v>
      </c>
      <c r="L281" t="s">
        <v>47</v>
      </c>
      <c r="M281" t="s">
        <v>48</v>
      </c>
      <c r="N281" t="s">
        <v>49</v>
      </c>
      <c r="R281">
        <v>29596201</v>
      </c>
      <c r="S281">
        <v>280</v>
      </c>
      <c r="T281" t="s">
        <v>50</v>
      </c>
      <c r="U281" t="s">
        <v>258</v>
      </c>
      <c r="V281" t="s">
        <v>259</v>
      </c>
      <c r="W281" s="3">
        <v>44855</v>
      </c>
    </row>
    <row r="282" spans="1:23" x14ac:dyDescent="0.2">
      <c r="A282" t="s">
        <v>39</v>
      </c>
      <c r="B282" t="s">
        <v>40</v>
      </c>
      <c r="C282" t="s">
        <v>41</v>
      </c>
      <c r="D282" t="s">
        <v>42</v>
      </c>
      <c r="E282" t="s">
        <v>43</v>
      </c>
      <c r="F282" s="3">
        <v>44855</v>
      </c>
      <c r="G282" s="2" t="s">
        <v>44</v>
      </c>
      <c r="H282" t="s">
        <v>337</v>
      </c>
      <c r="I282" s="4">
        <v>5</v>
      </c>
      <c r="J282">
        <v>395</v>
      </c>
      <c r="K282" t="s">
        <v>46</v>
      </c>
      <c r="L282" t="s">
        <v>47</v>
      </c>
      <c r="M282" t="s">
        <v>48</v>
      </c>
      <c r="N282" t="s">
        <v>49</v>
      </c>
      <c r="R282">
        <v>29596202</v>
      </c>
      <c r="S282">
        <v>281</v>
      </c>
      <c r="T282" t="s">
        <v>50</v>
      </c>
      <c r="U282" t="s">
        <v>258</v>
      </c>
      <c r="V282" t="s">
        <v>259</v>
      </c>
      <c r="W282" s="3">
        <v>44855</v>
      </c>
    </row>
    <row r="283" spans="1:23" x14ac:dyDescent="0.2">
      <c r="A283" t="s">
        <v>39</v>
      </c>
      <c r="B283" t="s">
        <v>40</v>
      </c>
      <c r="C283" t="s">
        <v>41</v>
      </c>
      <c r="D283" t="s">
        <v>42</v>
      </c>
      <c r="E283" t="s">
        <v>43</v>
      </c>
      <c r="F283" s="3">
        <v>44855</v>
      </c>
      <c r="G283" s="2" t="s">
        <v>44</v>
      </c>
      <c r="H283" t="s">
        <v>338</v>
      </c>
      <c r="I283" s="4">
        <v>5</v>
      </c>
      <c r="J283">
        <v>400</v>
      </c>
      <c r="K283" t="s">
        <v>46</v>
      </c>
      <c r="L283" t="s">
        <v>47</v>
      </c>
      <c r="M283" t="s">
        <v>48</v>
      </c>
      <c r="N283" t="s">
        <v>49</v>
      </c>
      <c r="R283">
        <v>29596203</v>
      </c>
      <c r="S283">
        <v>282</v>
      </c>
      <c r="T283" t="s">
        <v>50</v>
      </c>
      <c r="U283" t="s">
        <v>258</v>
      </c>
      <c r="V283" t="s">
        <v>259</v>
      </c>
      <c r="W283" s="3">
        <v>44855</v>
      </c>
    </row>
    <row r="284" spans="1:23" x14ac:dyDescent="0.2">
      <c r="A284" t="s">
        <v>39</v>
      </c>
      <c r="B284" t="s">
        <v>40</v>
      </c>
      <c r="C284" t="s">
        <v>41</v>
      </c>
      <c r="D284" t="s">
        <v>42</v>
      </c>
      <c r="E284" t="s">
        <v>43</v>
      </c>
      <c r="F284" s="3">
        <v>44855</v>
      </c>
      <c r="G284" s="2" t="s">
        <v>44</v>
      </c>
      <c r="H284" t="s">
        <v>339</v>
      </c>
      <c r="I284" s="4">
        <v>5</v>
      </c>
      <c r="J284">
        <v>405</v>
      </c>
      <c r="K284" t="s">
        <v>46</v>
      </c>
      <c r="L284" t="s">
        <v>47</v>
      </c>
      <c r="M284" t="s">
        <v>48</v>
      </c>
      <c r="N284" t="s">
        <v>49</v>
      </c>
      <c r="R284">
        <v>29596204</v>
      </c>
      <c r="S284">
        <v>283</v>
      </c>
      <c r="T284" t="s">
        <v>50</v>
      </c>
      <c r="U284" t="s">
        <v>258</v>
      </c>
      <c r="V284" t="s">
        <v>259</v>
      </c>
      <c r="W284" s="3">
        <v>44855</v>
      </c>
    </row>
    <row r="285" spans="1:23" x14ac:dyDescent="0.2">
      <c r="A285" t="s">
        <v>39</v>
      </c>
      <c r="B285" t="s">
        <v>40</v>
      </c>
      <c r="C285" t="s">
        <v>41</v>
      </c>
      <c r="D285" t="s">
        <v>42</v>
      </c>
      <c r="E285" t="s">
        <v>43</v>
      </c>
      <c r="F285" s="3">
        <v>44855</v>
      </c>
      <c r="G285" s="2" t="s">
        <v>44</v>
      </c>
      <c r="H285" t="s">
        <v>340</v>
      </c>
      <c r="I285" s="4">
        <v>5</v>
      </c>
      <c r="J285">
        <v>410</v>
      </c>
      <c r="K285" t="s">
        <v>46</v>
      </c>
      <c r="L285" t="s">
        <v>47</v>
      </c>
      <c r="M285" t="s">
        <v>48</v>
      </c>
      <c r="N285" t="s">
        <v>49</v>
      </c>
      <c r="R285">
        <v>29596205</v>
      </c>
      <c r="S285">
        <v>284</v>
      </c>
      <c r="T285" t="s">
        <v>50</v>
      </c>
      <c r="U285" t="s">
        <v>258</v>
      </c>
      <c r="V285" t="s">
        <v>259</v>
      </c>
      <c r="W285" s="3">
        <v>44855</v>
      </c>
    </row>
    <row r="286" spans="1:23" x14ac:dyDescent="0.2">
      <c r="A286" t="s">
        <v>39</v>
      </c>
      <c r="B286" t="s">
        <v>40</v>
      </c>
      <c r="C286" t="s">
        <v>41</v>
      </c>
      <c r="D286" t="s">
        <v>42</v>
      </c>
      <c r="E286" t="s">
        <v>43</v>
      </c>
      <c r="F286" s="3">
        <v>44855</v>
      </c>
      <c r="G286" s="2" t="s">
        <v>44</v>
      </c>
      <c r="H286" t="s">
        <v>341</v>
      </c>
      <c r="I286" s="4">
        <v>5</v>
      </c>
      <c r="J286">
        <v>415</v>
      </c>
      <c r="K286" t="s">
        <v>46</v>
      </c>
      <c r="L286" t="s">
        <v>47</v>
      </c>
      <c r="M286" t="s">
        <v>48</v>
      </c>
      <c r="N286" t="s">
        <v>49</v>
      </c>
      <c r="R286">
        <v>29596206</v>
      </c>
      <c r="S286">
        <v>285</v>
      </c>
      <c r="T286" t="s">
        <v>50</v>
      </c>
      <c r="U286" t="s">
        <v>258</v>
      </c>
      <c r="V286" t="s">
        <v>259</v>
      </c>
      <c r="W286" s="3">
        <v>44855</v>
      </c>
    </row>
    <row r="287" spans="1:23" x14ac:dyDescent="0.2">
      <c r="A287" t="s">
        <v>39</v>
      </c>
      <c r="B287" t="s">
        <v>40</v>
      </c>
      <c r="C287" t="s">
        <v>41</v>
      </c>
      <c r="D287" t="s">
        <v>42</v>
      </c>
      <c r="E287" t="s">
        <v>43</v>
      </c>
      <c r="F287" s="3">
        <v>44855</v>
      </c>
      <c r="G287" s="2" t="s">
        <v>44</v>
      </c>
      <c r="H287" t="s">
        <v>342</v>
      </c>
      <c r="I287" s="4">
        <v>5</v>
      </c>
      <c r="J287">
        <v>420</v>
      </c>
      <c r="K287" t="s">
        <v>46</v>
      </c>
      <c r="L287" t="s">
        <v>47</v>
      </c>
      <c r="M287" t="s">
        <v>48</v>
      </c>
      <c r="N287" t="s">
        <v>49</v>
      </c>
      <c r="R287">
        <v>29596207</v>
      </c>
      <c r="S287">
        <v>286</v>
      </c>
      <c r="T287" t="s">
        <v>50</v>
      </c>
      <c r="U287" t="s">
        <v>258</v>
      </c>
      <c r="V287" t="s">
        <v>259</v>
      </c>
      <c r="W287" s="3">
        <v>44855</v>
      </c>
    </row>
    <row r="288" spans="1:23" x14ac:dyDescent="0.2">
      <c r="A288" t="s">
        <v>39</v>
      </c>
      <c r="B288" t="s">
        <v>40</v>
      </c>
      <c r="C288" t="s">
        <v>41</v>
      </c>
      <c r="D288" t="s">
        <v>42</v>
      </c>
      <c r="E288" t="s">
        <v>43</v>
      </c>
      <c r="F288" s="3">
        <v>44855</v>
      </c>
      <c r="G288" s="2" t="s">
        <v>44</v>
      </c>
      <c r="H288" t="s">
        <v>343</v>
      </c>
      <c r="I288" s="4">
        <v>5</v>
      </c>
      <c r="J288">
        <v>425</v>
      </c>
      <c r="K288" t="s">
        <v>46</v>
      </c>
      <c r="L288" t="s">
        <v>47</v>
      </c>
      <c r="M288" t="s">
        <v>48</v>
      </c>
      <c r="N288" t="s">
        <v>49</v>
      </c>
      <c r="R288">
        <v>29596208</v>
      </c>
      <c r="S288">
        <v>287</v>
      </c>
      <c r="T288" t="s">
        <v>50</v>
      </c>
      <c r="U288" t="s">
        <v>258</v>
      </c>
      <c r="V288" t="s">
        <v>259</v>
      </c>
      <c r="W288" s="3">
        <v>44855</v>
      </c>
    </row>
    <row r="289" spans="1:23" x14ac:dyDescent="0.2">
      <c r="A289" t="s">
        <v>39</v>
      </c>
      <c r="B289" t="s">
        <v>40</v>
      </c>
      <c r="C289" t="s">
        <v>41</v>
      </c>
      <c r="D289" t="s">
        <v>42</v>
      </c>
      <c r="E289" t="s">
        <v>43</v>
      </c>
      <c r="F289" s="3">
        <v>44855</v>
      </c>
      <c r="G289" s="2" t="s">
        <v>44</v>
      </c>
      <c r="H289" t="s">
        <v>344</v>
      </c>
      <c r="I289" s="4">
        <v>5</v>
      </c>
      <c r="J289">
        <v>430</v>
      </c>
      <c r="K289" t="s">
        <v>46</v>
      </c>
      <c r="L289" t="s">
        <v>47</v>
      </c>
      <c r="M289" t="s">
        <v>48</v>
      </c>
      <c r="N289" t="s">
        <v>49</v>
      </c>
      <c r="R289">
        <v>29596209</v>
      </c>
      <c r="S289">
        <v>288</v>
      </c>
      <c r="T289" t="s">
        <v>50</v>
      </c>
      <c r="U289" t="s">
        <v>258</v>
      </c>
      <c r="V289" t="s">
        <v>259</v>
      </c>
      <c r="W289" s="3">
        <v>44855</v>
      </c>
    </row>
    <row r="290" spans="1:23" x14ac:dyDescent="0.2">
      <c r="A290" t="s">
        <v>39</v>
      </c>
      <c r="B290" t="s">
        <v>40</v>
      </c>
      <c r="C290" t="s">
        <v>41</v>
      </c>
      <c r="D290" t="s">
        <v>42</v>
      </c>
      <c r="E290" t="s">
        <v>43</v>
      </c>
      <c r="F290" s="3">
        <v>44855</v>
      </c>
      <c r="G290" s="2" t="s">
        <v>44</v>
      </c>
      <c r="H290" t="s">
        <v>345</v>
      </c>
      <c r="I290" s="4">
        <v>5</v>
      </c>
      <c r="J290">
        <v>435</v>
      </c>
      <c r="K290" t="s">
        <v>46</v>
      </c>
      <c r="L290" t="s">
        <v>47</v>
      </c>
      <c r="M290" t="s">
        <v>48</v>
      </c>
      <c r="N290" t="s">
        <v>49</v>
      </c>
      <c r="R290">
        <v>29596210</v>
      </c>
      <c r="S290">
        <v>289</v>
      </c>
      <c r="T290" t="s">
        <v>50</v>
      </c>
      <c r="U290" t="s">
        <v>258</v>
      </c>
      <c r="V290" t="s">
        <v>259</v>
      </c>
      <c r="W290" s="3">
        <v>44855</v>
      </c>
    </row>
    <row r="291" spans="1:23" x14ac:dyDescent="0.2">
      <c r="A291" t="s">
        <v>39</v>
      </c>
      <c r="B291" t="s">
        <v>40</v>
      </c>
      <c r="C291" t="s">
        <v>41</v>
      </c>
      <c r="D291" t="s">
        <v>42</v>
      </c>
      <c r="E291" t="s">
        <v>43</v>
      </c>
      <c r="F291" s="3">
        <v>44855</v>
      </c>
      <c r="G291" s="2" t="s">
        <v>44</v>
      </c>
      <c r="H291" t="s">
        <v>346</v>
      </c>
      <c r="I291" s="4">
        <v>5</v>
      </c>
      <c r="J291">
        <v>440</v>
      </c>
      <c r="K291" t="s">
        <v>46</v>
      </c>
      <c r="L291" t="s">
        <v>47</v>
      </c>
      <c r="M291" t="s">
        <v>48</v>
      </c>
      <c r="N291" t="s">
        <v>49</v>
      </c>
      <c r="R291">
        <v>29596211</v>
      </c>
      <c r="S291">
        <v>290</v>
      </c>
      <c r="T291" t="s">
        <v>50</v>
      </c>
      <c r="U291" t="s">
        <v>258</v>
      </c>
      <c r="V291" t="s">
        <v>259</v>
      </c>
      <c r="W291" s="3">
        <v>44855</v>
      </c>
    </row>
    <row r="292" spans="1:23" x14ac:dyDescent="0.2">
      <c r="A292" t="s">
        <v>39</v>
      </c>
      <c r="B292" t="s">
        <v>40</v>
      </c>
      <c r="C292" t="s">
        <v>41</v>
      </c>
      <c r="D292" t="s">
        <v>42</v>
      </c>
      <c r="E292" t="s">
        <v>43</v>
      </c>
      <c r="F292" s="3">
        <v>44855</v>
      </c>
      <c r="G292" s="2" t="s">
        <v>44</v>
      </c>
      <c r="H292" t="s">
        <v>347</v>
      </c>
      <c r="I292" s="4">
        <v>5</v>
      </c>
      <c r="J292">
        <v>445</v>
      </c>
      <c r="K292" t="s">
        <v>46</v>
      </c>
      <c r="L292" t="s">
        <v>47</v>
      </c>
      <c r="M292" t="s">
        <v>48</v>
      </c>
      <c r="N292" t="s">
        <v>49</v>
      </c>
      <c r="R292">
        <v>29596212</v>
      </c>
      <c r="S292">
        <v>291</v>
      </c>
      <c r="T292" t="s">
        <v>50</v>
      </c>
      <c r="U292" t="s">
        <v>258</v>
      </c>
      <c r="V292" t="s">
        <v>259</v>
      </c>
      <c r="W292" s="3">
        <v>44855</v>
      </c>
    </row>
    <row r="293" spans="1:23" x14ac:dyDescent="0.2">
      <c r="A293" t="s">
        <v>39</v>
      </c>
      <c r="B293" t="s">
        <v>40</v>
      </c>
      <c r="C293" t="s">
        <v>41</v>
      </c>
      <c r="D293" t="s">
        <v>42</v>
      </c>
      <c r="E293" t="s">
        <v>43</v>
      </c>
      <c r="F293" s="3">
        <v>44855</v>
      </c>
      <c r="G293" s="2" t="s">
        <v>44</v>
      </c>
      <c r="H293" t="s">
        <v>348</v>
      </c>
      <c r="I293" s="4">
        <v>5</v>
      </c>
      <c r="J293">
        <v>450</v>
      </c>
      <c r="K293" t="s">
        <v>46</v>
      </c>
      <c r="L293" t="s">
        <v>47</v>
      </c>
      <c r="M293" t="s">
        <v>48</v>
      </c>
      <c r="N293" t="s">
        <v>49</v>
      </c>
      <c r="R293">
        <v>29596213</v>
      </c>
      <c r="S293">
        <v>292</v>
      </c>
      <c r="T293" t="s">
        <v>50</v>
      </c>
      <c r="U293" t="s">
        <v>258</v>
      </c>
      <c r="V293" t="s">
        <v>259</v>
      </c>
      <c r="W293" s="3">
        <v>44855</v>
      </c>
    </row>
    <row r="294" spans="1:23" x14ac:dyDescent="0.2">
      <c r="A294" t="s">
        <v>39</v>
      </c>
      <c r="B294" t="s">
        <v>40</v>
      </c>
      <c r="C294" t="s">
        <v>41</v>
      </c>
      <c r="D294" t="s">
        <v>42</v>
      </c>
      <c r="E294" t="s">
        <v>43</v>
      </c>
      <c r="F294" s="3">
        <v>44855</v>
      </c>
      <c r="G294" s="2" t="s">
        <v>44</v>
      </c>
      <c r="H294" t="s">
        <v>349</v>
      </c>
      <c r="I294" s="4">
        <v>5</v>
      </c>
      <c r="J294">
        <v>455</v>
      </c>
      <c r="K294" t="s">
        <v>46</v>
      </c>
      <c r="L294" t="s">
        <v>47</v>
      </c>
      <c r="M294" t="s">
        <v>48</v>
      </c>
      <c r="N294" t="s">
        <v>49</v>
      </c>
      <c r="R294">
        <v>29596214</v>
      </c>
      <c r="S294">
        <v>293</v>
      </c>
      <c r="T294" t="s">
        <v>50</v>
      </c>
      <c r="U294" t="s">
        <v>258</v>
      </c>
      <c r="V294" t="s">
        <v>259</v>
      </c>
      <c r="W294" s="3">
        <v>44855</v>
      </c>
    </row>
    <row r="295" spans="1:23" x14ac:dyDescent="0.2">
      <c r="A295" t="s">
        <v>39</v>
      </c>
      <c r="B295" t="s">
        <v>40</v>
      </c>
      <c r="C295" t="s">
        <v>41</v>
      </c>
      <c r="D295" t="s">
        <v>42</v>
      </c>
      <c r="E295" t="s">
        <v>43</v>
      </c>
      <c r="F295" s="3">
        <v>44855</v>
      </c>
      <c r="G295" s="2" t="s">
        <v>44</v>
      </c>
      <c r="H295" t="s">
        <v>350</v>
      </c>
      <c r="I295" s="4">
        <v>5</v>
      </c>
      <c r="J295">
        <v>460</v>
      </c>
      <c r="K295" t="s">
        <v>46</v>
      </c>
      <c r="L295" t="s">
        <v>47</v>
      </c>
      <c r="M295" t="s">
        <v>48</v>
      </c>
      <c r="N295" t="s">
        <v>49</v>
      </c>
      <c r="R295">
        <v>29596215</v>
      </c>
      <c r="S295">
        <v>294</v>
      </c>
      <c r="T295" t="s">
        <v>50</v>
      </c>
      <c r="U295" t="s">
        <v>258</v>
      </c>
      <c r="V295" t="s">
        <v>259</v>
      </c>
      <c r="W295" s="3">
        <v>44855</v>
      </c>
    </row>
    <row r="296" spans="1:23" x14ac:dyDescent="0.2">
      <c r="A296" t="s">
        <v>39</v>
      </c>
      <c r="B296" t="s">
        <v>40</v>
      </c>
      <c r="C296" t="s">
        <v>41</v>
      </c>
      <c r="D296" t="s">
        <v>42</v>
      </c>
      <c r="E296" t="s">
        <v>43</v>
      </c>
      <c r="F296" s="3">
        <v>44855</v>
      </c>
      <c r="G296" s="2" t="s">
        <v>44</v>
      </c>
      <c r="H296" t="s">
        <v>351</v>
      </c>
      <c r="I296" s="4">
        <v>5</v>
      </c>
      <c r="J296">
        <v>465</v>
      </c>
      <c r="K296" t="s">
        <v>46</v>
      </c>
      <c r="L296" t="s">
        <v>47</v>
      </c>
      <c r="M296" t="s">
        <v>48</v>
      </c>
      <c r="N296" t="s">
        <v>49</v>
      </c>
      <c r="R296">
        <v>29596216</v>
      </c>
      <c r="S296">
        <v>295</v>
      </c>
      <c r="T296" t="s">
        <v>50</v>
      </c>
      <c r="U296" t="s">
        <v>258</v>
      </c>
      <c r="V296" t="s">
        <v>259</v>
      </c>
      <c r="W296" s="3">
        <v>44855</v>
      </c>
    </row>
    <row r="297" spans="1:23" x14ac:dyDescent="0.2">
      <c r="A297" t="s">
        <v>39</v>
      </c>
      <c r="B297" t="s">
        <v>40</v>
      </c>
      <c r="C297" t="s">
        <v>41</v>
      </c>
      <c r="D297" t="s">
        <v>42</v>
      </c>
      <c r="E297" t="s">
        <v>43</v>
      </c>
      <c r="F297" s="3">
        <v>44855</v>
      </c>
      <c r="G297" s="2" t="s">
        <v>44</v>
      </c>
      <c r="H297" t="s">
        <v>352</v>
      </c>
      <c r="I297" s="4">
        <v>5</v>
      </c>
      <c r="J297">
        <v>470</v>
      </c>
      <c r="K297" t="s">
        <v>46</v>
      </c>
      <c r="L297" t="s">
        <v>47</v>
      </c>
      <c r="M297" t="s">
        <v>48</v>
      </c>
      <c r="N297" t="s">
        <v>49</v>
      </c>
      <c r="R297">
        <v>29596217</v>
      </c>
      <c r="S297">
        <v>296</v>
      </c>
      <c r="T297" t="s">
        <v>50</v>
      </c>
      <c r="U297" t="s">
        <v>258</v>
      </c>
      <c r="V297" t="s">
        <v>259</v>
      </c>
      <c r="W297" s="3">
        <v>44855</v>
      </c>
    </row>
    <row r="298" spans="1:23" x14ac:dyDescent="0.2">
      <c r="A298" t="s">
        <v>39</v>
      </c>
      <c r="B298" t="s">
        <v>40</v>
      </c>
      <c r="C298" t="s">
        <v>41</v>
      </c>
      <c r="D298" t="s">
        <v>42</v>
      </c>
      <c r="E298" t="s">
        <v>43</v>
      </c>
      <c r="F298" s="3">
        <v>44855</v>
      </c>
      <c r="G298" s="2" t="s">
        <v>44</v>
      </c>
      <c r="H298" t="s">
        <v>353</v>
      </c>
      <c r="I298" s="4">
        <v>5</v>
      </c>
      <c r="J298">
        <v>475</v>
      </c>
      <c r="K298" t="s">
        <v>46</v>
      </c>
      <c r="L298" t="s">
        <v>47</v>
      </c>
      <c r="M298" t="s">
        <v>48</v>
      </c>
      <c r="N298" t="s">
        <v>49</v>
      </c>
      <c r="R298">
        <v>29596218</v>
      </c>
      <c r="S298">
        <v>297</v>
      </c>
      <c r="T298" t="s">
        <v>50</v>
      </c>
      <c r="U298" t="s">
        <v>258</v>
      </c>
      <c r="V298" t="s">
        <v>259</v>
      </c>
      <c r="W298" s="3">
        <v>44855</v>
      </c>
    </row>
    <row r="299" spans="1:23" x14ac:dyDescent="0.2">
      <c r="A299" t="s">
        <v>39</v>
      </c>
      <c r="B299" t="s">
        <v>40</v>
      </c>
      <c r="C299" t="s">
        <v>41</v>
      </c>
      <c r="D299" t="s">
        <v>42</v>
      </c>
      <c r="E299" t="s">
        <v>43</v>
      </c>
      <c r="F299" s="3">
        <v>44855</v>
      </c>
      <c r="G299" s="2" t="s">
        <v>44</v>
      </c>
      <c r="H299" t="s">
        <v>354</v>
      </c>
      <c r="I299" s="4">
        <v>5</v>
      </c>
      <c r="J299">
        <v>480</v>
      </c>
      <c r="K299" t="s">
        <v>46</v>
      </c>
      <c r="L299" t="s">
        <v>47</v>
      </c>
      <c r="M299" t="s">
        <v>48</v>
      </c>
      <c r="N299" t="s">
        <v>49</v>
      </c>
      <c r="R299">
        <v>29596219</v>
      </c>
      <c r="S299">
        <v>298</v>
      </c>
      <c r="T299" t="s">
        <v>50</v>
      </c>
      <c r="U299" t="s">
        <v>258</v>
      </c>
      <c r="V299" t="s">
        <v>259</v>
      </c>
      <c r="W299" s="3">
        <v>44855</v>
      </c>
    </row>
    <row r="300" spans="1:23" x14ac:dyDescent="0.2">
      <c r="A300" t="s">
        <v>39</v>
      </c>
      <c r="B300" t="s">
        <v>40</v>
      </c>
      <c r="C300" t="s">
        <v>41</v>
      </c>
      <c r="D300" t="s">
        <v>42</v>
      </c>
      <c r="E300" t="s">
        <v>43</v>
      </c>
      <c r="F300" s="3">
        <v>44855</v>
      </c>
      <c r="G300" s="2" t="s">
        <v>44</v>
      </c>
      <c r="H300" t="s">
        <v>355</v>
      </c>
      <c r="I300" s="4">
        <v>5</v>
      </c>
      <c r="J300">
        <v>485</v>
      </c>
      <c r="K300" t="s">
        <v>46</v>
      </c>
      <c r="L300" t="s">
        <v>47</v>
      </c>
      <c r="M300" t="s">
        <v>48</v>
      </c>
      <c r="N300" t="s">
        <v>49</v>
      </c>
      <c r="R300">
        <v>29596220</v>
      </c>
      <c r="S300">
        <v>299</v>
      </c>
      <c r="T300" t="s">
        <v>50</v>
      </c>
      <c r="U300" t="s">
        <v>258</v>
      </c>
      <c r="V300" t="s">
        <v>259</v>
      </c>
      <c r="W300" s="3">
        <v>44855</v>
      </c>
    </row>
    <row r="301" spans="1:23" x14ac:dyDescent="0.2">
      <c r="A301" t="s">
        <v>39</v>
      </c>
      <c r="B301" t="s">
        <v>40</v>
      </c>
      <c r="C301" t="s">
        <v>41</v>
      </c>
      <c r="D301" t="s">
        <v>42</v>
      </c>
      <c r="E301" t="s">
        <v>43</v>
      </c>
      <c r="F301" s="3">
        <v>44855</v>
      </c>
      <c r="G301" s="2" t="s">
        <v>44</v>
      </c>
      <c r="H301" t="s">
        <v>356</v>
      </c>
      <c r="I301" s="4">
        <v>5</v>
      </c>
      <c r="J301">
        <v>490</v>
      </c>
      <c r="K301" t="s">
        <v>46</v>
      </c>
      <c r="L301" t="s">
        <v>47</v>
      </c>
      <c r="M301" t="s">
        <v>48</v>
      </c>
      <c r="N301" t="s">
        <v>49</v>
      </c>
      <c r="R301">
        <v>29596221</v>
      </c>
      <c r="S301">
        <v>300</v>
      </c>
      <c r="T301" t="s">
        <v>50</v>
      </c>
      <c r="U301" t="s">
        <v>258</v>
      </c>
      <c r="V301" t="s">
        <v>259</v>
      </c>
      <c r="W301" s="3">
        <v>44855</v>
      </c>
    </row>
    <row r="302" spans="1:23" x14ac:dyDescent="0.2">
      <c r="A302" t="s">
        <v>39</v>
      </c>
      <c r="B302" t="s">
        <v>40</v>
      </c>
      <c r="C302" t="s">
        <v>41</v>
      </c>
      <c r="D302" t="s">
        <v>42</v>
      </c>
      <c r="E302" t="s">
        <v>43</v>
      </c>
      <c r="F302" s="3">
        <v>44855</v>
      </c>
      <c r="G302" s="2" t="s">
        <v>44</v>
      </c>
      <c r="H302" t="s">
        <v>357</v>
      </c>
      <c r="I302" s="4">
        <v>5</v>
      </c>
      <c r="J302">
        <v>495</v>
      </c>
      <c r="K302" t="s">
        <v>46</v>
      </c>
      <c r="L302" t="s">
        <v>47</v>
      </c>
      <c r="M302" t="s">
        <v>48</v>
      </c>
      <c r="N302" t="s">
        <v>49</v>
      </c>
      <c r="R302">
        <v>29596222</v>
      </c>
      <c r="S302">
        <v>301</v>
      </c>
      <c r="T302" t="s">
        <v>50</v>
      </c>
      <c r="U302" t="s">
        <v>258</v>
      </c>
      <c r="V302" t="s">
        <v>259</v>
      </c>
      <c r="W302" s="3">
        <v>44855</v>
      </c>
    </row>
    <row r="303" spans="1:23" x14ac:dyDescent="0.2">
      <c r="A303" t="s">
        <v>39</v>
      </c>
      <c r="B303" t="s">
        <v>40</v>
      </c>
      <c r="C303" t="s">
        <v>41</v>
      </c>
      <c r="D303" t="s">
        <v>42</v>
      </c>
      <c r="E303" t="s">
        <v>43</v>
      </c>
      <c r="F303" s="3">
        <v>44855</v>
      </c>
      <c r="G303" s="2" t="s">
        <v>44</v>
      </c>
      <c r="H303" t="s">
        <v>358</v>
      </c>
      <c r="I303" s="4">
        <v>5</v>
      </c>
      <c r="J303">
        <v>500</v>
      </c>
      <c r="K303" t="s">
        <v>46</v>
      </c>
      <c r="L303" t="s">
        <v>47</v>
      </c>
      <c r="M303" t="s">
        <v>48</v>
      </c>
      <c r="N303" t="s">
        <v>49</v>
      </c>
      <c r="R303">
        <v>29596223</v>
      </c>
      <c r="S303">
        <v>302</v>
      </c>
      <c r="T303" t="s">
        <v>50</v>
      </c>
      <c r="U303" t="s">
        <v>258</v>
      </c>
      <c r="V303" t="s">
        <v>259</v>
      </c>
      <c r="W303" s="3">
        <v>44855</v>
      </c>
    </row>
    <row r="304" spans="1:23" x14ac:dyDescent="0.2">
      <c r="A304" t="s">
        <v>39</v>
      </c>
      <c r="B304" t="s">
        <v>40</v>
      </c>
      <c r="C304" t="s">
        <v>41</v>
      </c>
      <c r="D304" t="s">
        <v>42</v>
      </c>
      <c r="E304" t="s">
        <v>134</v>
      </c>
      <c r="F304" s="3">
        <v>44855</v>
      </c>
      <c r="G304" s="2" t="s">
        <v>135</v>
      </c>
      <c r="H304" t="s">
        <v>359</v>
      </c>
      <c r="I304" s="4">
        <v>-500</v>
      </c>
      <c r="J304">
        <v>0</v>
      </c>
      <c r="K304" t="s">
        <v>46</v>
      </c>
      <c r="L304" t="s">
        <v>47</v>
      </c>
      <c r="M304" t="s">
        <v>48</v>
      </c>
      <c r="N304" t="s">
        <v>49</v>
      </c>
      <c r="O304">
        <v>1</v>
      </c>
      <c r="Q304">
        <v>-500</v>
      </c>
      <c r="R304">
        <v>185202232</v>
      </c>
      <c r="S304">
        <v>303</v>
      </c>
      <c r="T304" t="s">
        <v>50</v>
      </c>
      <c r="U304" t="s">
        <v>258</v>
      </c>
      <c r="V304" t="s">
        <v>259</v>
      </c>
      <c r="W304" s="3">
        <v>44855</v>
      </c>
    </row>
    <row r="305" spans="1:23" x14ac:dyDescent="0.2">
      <c r="A305" t="s">
        <v>39</v>
      </c>
      <c r="B305" t="s">
        <v>40</v>
      </c>
      <c r="C305" t="s">
        <v>41</v>
      </c>
      <c r="D305" t="s">
        <v>42</v>
      </c>
      <c r="E305" t="s">
        <v>43</v>
      </c>
      <c r="F305" s="3">
        <v>44883</v>
      </c>
      <c r="G305" s="2" t="s">
        <v>44</v>
      </c>
      <c r="H305" t="s">
        <v>360</v>
      </c>
      <c r="I305" s="4">
        <v>5</v>
      </c>
      <c r="J305">
        <v>5</v>
      </c>
      <c r="K305" t="s">
        <v>46</v>
      </c>
      <c r="L305" t="s">
        <v>47</v>
      </c>
      <c r="M305" t="s">
        <v>48</v>
      </c>
      <c r="N305" t="s">
        <v>49</v>
      </c>
      <c r="R305">
        <v>29596224</v>
      </c>
      <c r="S305">
        <v>304</v>
      </c>
      <c r="T305" t="s">
        <v>50</v>
      </c>
      <c r="U305" t="s">
        <v>361</v>
      </c>
      <c r="V305" t="s">
        <v>362</v>
      </c>
      <c r="W305" s="3">
        <v>44883</v>
      </c>
    </row>
    <row r="306" spans="1:23" x14ac:dyDescent="0.2">
      <c r="A306" t="s">
        <v>39</v>
      </c>
      <c r="B306" t="s">
        <v>40</v>
      </c>
      <c r="C306" t="s">
        <v>41</v>
      </c>
      <c r="D306" t="s">
        <v>42</v>
      </c>
      <c r="E306" t="s">
        <v>43</v>
      </c>
      <c r="F306" s="3">
        <v>44883</v>
      </c>
      <c r="G306" s="2" t="s">
        <v>44</v>
      </c>
      <c r="H306" t="s">
        <v>363</v>
      </c>
      <c r="I306" s="4">
        <v>5</v>
      </c>
      <c r="J306">
        <v>10</v>
      </c>
      <c r="K306" t="s">
        <v>46</v>
      </c>
      <c r="L306" t="s">
        <v>47</v>
      </c>
      <c r="M306" t="s">
        <v>48</v>
      </c>
      <c r="N306" t="s">
        <v>49</v>
      </c>
      <c r="R306">
        <v>29596225</v>
      </c>
      <c r="S306">
        <v>305</v>
      </c>
      <c r="T306" t="s">
        <v>50</v>
      </c>
      <c r="U306" t="s">
        <v>361</v>
      </c>
      <c r="V306" t="s">
        <v>362</v>
      </c>
      <c r="W306" s="3">
        <v>44883</v>
      </c>
    </row>
    <row r="307" spans="1:23" x14ac:dyDescent="0.2">
      <c r="A307" t="s">
        <v>39</v>
      </c>
      <c r="B307" t="s">
        <v>40</v>
      </c>
      <c r="C307" t="s">
        <v>41</v>
      </c>
      <c r="D307" t="s">
        <v>42</v>
      </c>
      <c r="E307" t="s">
        <v>43</v>
      </c>
      <c r="F307" s="3">
        <v>44883</v>
      </c>
      <c r="G307" s="2" t="s">
        <v>44</v>
      </c>
      <c r="H307" t="s">
        <v>364</v>
      </c>
      <c r="I307" s="4">
        <v>5</v>
      </c>
      <c r="J307">
        <v>15</v>
      </c>
      <c r="K307" t="s">
        <v>46</v>
      </c>
      <c r="L307" t="s">
        <v>47</v>
      </c>
      <c r="M307" t="s">
        <v>48</v>
      </c>
      <c r="N307" t="s">
        <v>49</v>
      </c>
      <c r="R307">
        <v>29596226</v>
      </c>
      <c r="S307">
        <v>306</v>
      </c>
      <c r="T307" t="s">
        <v>50</v>
      </c>
      <c r="U307" t="s">
        <v>361</v>
      </c>
      <c r="V307" t="s">
        <v>362</v>
      </c>
      <c r="W307" s="3">
        <v>44883</v>
      </c>
    </row>
    <row r="308" spans="1:23" x14ac:dyDescent="0.2">
      <c r="A308" t="s">
        <v>39</v>
      </c>
      <c r="B308" t="s">
        <v>40</v>
      </c>
      <c r="C308" t="s">
        <v>41</v>
      </c>
      <c r="D308" t="s">
        <v>42</v>
      </c>
      <c r="E308" t="s">
        <v>43</v>
      </c>
      <c r="F308" s="3">
        <v>44883</v>
      </c>
      <c r="G308" s="2" t="s">
        <v>44</v>
      </c>
      <c r="H308" t="s">
        <v>365</v>
      </c>
      <c r="I308" s="4">
        <v>5</v>
      </c>
      <c r="J308">
        <v>20</v>
      </c>
      <c r="K308" t="s">
        <v>46</v>
      </c>
      <c r="L308" t="s">
        <v>47</v>
      </c>
      <c r="M308" t="s">
        <v>48</v>
      </c>
      <c r="N308" t="s">
        <v>49</v>
      </c>
      <c r="R308">
        <v>29596227</v>
      </c>
      <c r="S308">
        <v>307</v>
      </c>
      <c r="T308" t="s">
        <v>50</v>
      </c>
      <c r="U308" t="s">
        <v>361</v>
      </c>
      <c r="V308" t="s">
        <v>362</v>
      </c>
      <c r="W308" s="3">
        <v>44883</v>
      </c>
    </row>
    <row r="309" spans="1:23" x14ac:dyDescent="0.2">
      <c r="A309" t="s">
        <v>39</v>
      </c>
      <c r="B309" t="s">
        <v>40</v>
      </c>
      <c r="C309" t="s">
        <v>41</v>
      </c>
      <c r="D309" t="s">
        <v>42</v>
      </c>
      <c r="E309" t="s">
        <v>43</v>
      </c>
      <c r="F309" s="3">
        <v>44883</v>
      </c>
      <c r="G309" s="2" t="s">
        <v>44</v>
      </c>
      <c r="H309" t="s">
        <v>366</v>
      </c>
      <c r="I309" s="4">
        <v>5</v>
      </c>
      <c r="J309">
        <v>25</v>
      </c>
      <c r="K309" t="s">
        <v>46</v>
      </c>
      <c r="L309" t="s">
        <v>47</v>
      </c>
      <c r="M309" t="s">
        <v>48</v>
      </c>
      <c r="N309" t="s">
        <v>49</v>
      </c>
      <c r="R309">
        <v>29596228</v>
      </c>
      <c r="S309">
        <v>308</v>
      </c>
      <c r="T309" t="s">
        <v>50</v>
      </c>
      <c r="U309" t="s">
        <v>361</v>
      </c>
      <c r="V309" t="s">
        <v>362</v>
      </c>
      <c r="W309" s="3">
        <v>44883</v>
      </c>
    </row>
    <row r="310" spans="1:23" x14ac:dyDescent="0.2">
      <c r="A310" t="s">
        <v>39</v>
      </c>
      <c r="B310" t="s">
        <v>40</v>
      </c>
      <c r="C310" t="s">
        <v>41</v>
      </c>
      <c r="D310" t="s">
        <v>42</v>
      </c>
      <c r="E310" t="s">
        <v>43</v>
      </c>
      <c r="F310" s="3">
        <v>44883</v>
      </c>
      <c r="G310" s="2" t="s">
        <v>44</v>
      </c>
      <c r="H310" t="s">
        <v>367</v>
      </c>
      <c r="I310" s="4">
        <v>5</v>
      </c>
      <c r="J310">
        <v>30</v>
      </c>
      <c r="K310" t="s">
        <v>46</v>
      </c>
      <c r="L310" t="s">
        <v>47</v>
      </c>
      <c r="M310" t="s">
        <v>48</v>
      </c>
      <c r="N310" t="s">
        <v>49</v>
      </c>
      <c r="R310">
        <v>29596229</v>
      </c>
      <c r="S310">
        <v>309</v>
      </c>
      <c r="T310" t="s">
        <v>50</v>
      </c>
      <c r="U310" t="s">
        <v>361</v>
      </c>
      <c r="V310" t="s">
        <v>362</v>
      </c>
      <c r="W310" s="3">
        <v>44883</v>
      </c>
    </row>
    <row r="311" spans="1:23" x14ac:dyDescent="0.2">
      <c r="A311" t="s">
        <v>39</v>
      </c>
      <c r="B311" t="s">
        <v>40</v>
      </c>
      <c r="C311" t="s">
        <v>41</v>
      </c>
      <c r="D311" t="s">
        <v>42</v>
      </c>
      <c r="E311" t="s">
        <v>43</v>
      </c>
      <c r="F311" s="3">
        <v>44883</v>
      </c>
      <c r="G311" s="2" t="s">
        <v>44</v>
      </c>
      <c r="H311" t="s">
        <v>368</v>
      </c>
      <c r="I311" s="4">
        <v>5</v>
      </c>
      <c r="J311">
        <v>35</v>
      </c>
      <c r="K311" t="s">
        <v>46</v>
      </c>
      <c r="L311" t="s">
        <v>47</v>
      </c>
      <c r="M311" t="s">
        <v>48</v>
      </c>
      <c r="N311" t="s">
        <v>49</v>
      </c>
      <c r="R311">
        <v>29596230</v>
      </c>
      <c r="S311">
        <v>310</v>
      </c>
      <c r="T311" t="s">
        <v>50</v>
      </c>
      <c r="U311" t="s">
        <v>361</v>
      </c>
      <c r="V311" t="s">
        <v>362</v>
      </c>
      <c r="W311" s="3">
        <v>44883</v>
      </c>
    </row>
    <row r="312" spans="1:23" x14ac:dyDescent="0.2">
      <c r="A312" t="s">
        <v>39</v>
      </c>
      <c r="B312" t="s">
        <v>40</v>
      </c>
      <c r="C312" t="s">
        <v>41</v>
      </c>
      <c r="D312" t="s">
        <v>42</v>
      </c>
      <c r="E312" t="s">
        <v>43</v>
      </c>
      <c r="F312" s="3">
        <v>44883</v>
      </c>
      <c r="G312" s="2" t="s">
        <v>44</v>
      </c>
      <c r="H312" t="s">
        <v>369</v>
      </c>
      <c r="I312" s="4">
        <v>5</v>
      </c>
      <c r="J312">
        <v>40</v>
      </c>
      <c r="K312" t="s">
        <v>46</v>
      </c>
      <c r="L312" t="s">
        <v>47</v>
      </c>
      <c r="M312" t="s">
        <v>48</v>
      </c>
      <c r="N312" t="s">
        <v>49</v>
      </c>
      <c r="R312">
        <v>29596231</v>
      </c>
      <c r="S312">
        <v>311</v>
      </c>
      <c r="T312" t="s">
        <v>50</v>
      </c>
      <c r="U312" t="s">
        <v>361</v>
      </c>
      <c r="V312" t="s">
        <v>362</v>
      </c>
      <c r="W312" s="3">
        <v>44883</v>
      </c>
    </row>
    <row r="313" spans="1:23" x14ac:dyDescent="0.2">
      <c r="A313" t="s">
        <v>39</v>
      </c>
      <c r="B313" t="s">
        <v>40</v>
      </c>
      <c r="C313" t="s">
        <v>41</v>
      </c>
      <c r="D313" t="s">
        <v>42</v>
      </c>
      <c r="E313" t="s">
        <v>43</v>
      </c>
      <c r="F313" s="3">
        <v>44883</v>
      </c>
      <c r="G313" s="2" t="s">
        <v>44</v>
      </c>
      <c r="H313" t="s">
        <v>370</v>
      </c>
      <c r="I313" s="4">
        <v>5</v>
      </c>
      <c r="J313">
        <v>45</v>
      </c>
      <c r="K313" t="s">
        <v>46</v>
      </c>
      <c r="L313" t="s">
        <v>47</v>
      </c>
      <c r="M313" t="s">
        <v>48</v>
      </c>
      <c r="N313" t="s">
        <v>49</v>
      </c>
      <c r="R313">
        <v>29596232</v>
      </c>
      <c r="S313">
        <v>312</v>
      </c>
      <c r="T313" t="s">
        <v>50</v>
      </c>
      <c r="U313" t="s">
        <v>361</v>
      </c>
      <c r="V313" t="s">
        <v>362</v>
      </c>
      <c r="W313" s="3">
        <v>44883</v>
      </c>
    </row>
    <row r="314" spans="1:23" x14ac:dyDescent="0.2">
      <c r="A314" t="s">
        <v>39</v>
      </c>
      <c r="B314" t="s">
        <v>40</v>
      </c>
      <c r="C314" t="s">
        <v>41</v>
      </c>
      <c r="D314" t="s">
        <v>42</v>
      </c>
      <c r="E314" t="s">
        <v>43</v>
      </c>
      <c r="F314" s="3">
        <v>44883</v>
      </c>
      <c r="G314" s="2" t="s">
        <v>44</v>
      </c>
      <c r="H314" t="s">
        <v>371</v>
      </c>
      <c r="I314" s="4">
        <v>5</v>
      </c>
      <c r="J314">
        <v>50</v>
      </c>
      <c r="K314" t="s">
        <v>46</v>
      </c>
      <c r="L314" t="s">
        <v>47</v>
      </c>
      <c r="M314" t="s">
        <v>48</v>
      </c>
      <c r="N314" t="s">
        <v>49</v>
      </c>
      <c r="R314">
        <v>29596233</v>
      </c>
      <c r="S314">
        <v>313</v>
      </c>
      <c r="T314" t="s">
        <v>50</v>
      </c>
      <c r="U314" t="s">
        <v>361</v>
      </c>
      <c r="V314" t="s">
        <v>362</v>
      </c>
      <c r="W314" s="3">
        <v>44883</v>
      </c>
    </row>
    <row r="315" spans="1:23" x14ac:dyDescent="0.2">
      <c r="A315" t="s">
        <v>39</v>
      </c>
      <c r="B315" t="s">
        <v>40</v>
      </c>
      <c r="C315" t="s">
        <v>41</v>
      </c>
      <c r="D315" t="s">
        <v>42</v>
      </c>
      <c r="E315" t="s">
        <v>43</v>
      </c>
      <c r="F315" s="3">
        <v>44883</v>
      </c>
      <c r="G315" s="2" t="s">
        <v>44</v>
      </c>
      <c r="H315" t="s">
        <v>372</v>
      </c>
      <c r="I315" s="4">
        <v>5</v>
      </c>
      <c r="J315">
        <v>55</v>
      </c>
      <c r="K315" t="s">
        <v>46</v>
      </c>
      <c r="L315" t="s">
        <v>47</v>
      </c>
      <c r="M315" t="s">
        <v>48</v>
      </c>
      <c r="N315" t="s">
        <v>49</v>
      </c>
      <c r="R315">
        <v>29596234</v>
      </c>
      <c r="S315">
        <v>314</v>
      </c>
      <c r="T315" t="s">
        <v>50</v>
      </c>
      <c r="U315" t="s">
        <v>361</v>
      </c>
      <c r="V315" t="s">
        <v>362</v>
      </c>
      <c r="W315" s="3">
        <v>44883</v>
      </c>
    </row>
    <row r="316" spans="1:23" x14ac:dyDescent="0.2">
      <c r="A316" t="s">
        <v>39</v>
      </c>
      <c r="B316" t="s">
        <v>40</v>
      </c>
      <c r="C316" t="s">
        <v>41</v>
      </c>
      <c r="D316" t="s">
        <v>42</v>
      </c>
      <c r="E316" t="s">
        <v>43</v>
      </c>
      <c r="F316" s="3">
        <v>44883</v>
      </c>
      <c r="G316" s="2" t="s">
        <v>44</v>
      </c>
      <c r="H316" t="s">
        <v>373</v>
      </c>
      <c r="I316" s="4">
        <v>5</v>
      </c>
      <c r="J316">
        <v>60</v>
      </c>
      <c r="K316" t="s">
        <v>46</v>
      </c>
      <c r="L316" t="s">
        <v>47</v>
      </c>
      <c r="M316" t="s">
        <v>48</v>
      </c>
      <c r="N316" t="s">
        <v>49</v>
      </c>
      <c r="R316">
        <v>29596235</v>
      </c>
      <c r="S316">
        <v>315</v>
      </c>
      <c r="T316" t="s">
        <v>50</v>
      </c>
      <c r="U316" t="s">
        <v>361</v>
      </c>
      <c r="V316" t="s">
        <v>362</v>
      </c>
      <c r="W316" s="3">
        <v>44883</v>
      </c>
    </row>
    <row r="317" spans="1:23" x14ac:dyDescent="0.2">
      <c r="A317" t="s">
        <v>39</v>
      </c>
      <c r="B317" t="s">
        <v>40</v>
      </c>
      <c r="C317" t="s">
        <v>41</v>
      </c>
      <c r="D317" t="s">
        <v>42</v>
      </c>
      <c r="E317" t="s">
        <v>43</v>
      </c>
      <c r="F317" s="3">
        <v>44883</v>
      </c>
      <c r="G317" s="2" t="s">
        <v>44</v>
      </c>
      <c r="H317" t="s">
        <v>374</v>
      </c>
      <c r="I317" s="4">
        <v>5</v>
      </c>
      <c r="J317">
        <v>65</v>
      </c>
      <c r="K317" t="s">
        <v>46</v>
      </c>
      <c r="L317" t="s">
        <v>47</v>
      </c>
      <c r="M317" t="s">
        <v>48</v>
      </c>
      <c r="N317" t="s">
        <v>49</v>
      </c>
      <c r="R317">
        <v>29596236</v>
      </c>
      <c r="S317">
        <v>316</v>
      </c>
      <c r="T317" t="s">
        <v>50</v>
      </c>
      <c r="U317" t="s">
        <v>361</v>
      </c>
      <c r="V317" t="s">
        <v>362</v>
      </c>
      <c r="W317" s="3">
        <v>44883</v>
      </c>
    </row>
    <row r="318" spans="1:23" x14ac:dyDescent="0.2">
      <c r="A318" t="s">
        <v>39</v>
      </c>
      <c r="B318" t="s">
        <v>40</v>
      </c>
      <c r="C318" t="s">
        <v>41</v>
      </c>
      <c r="D318" t="s">
        <v>42</v>
      </c>
      <c r="E318" t="s">
        <v>43</v>
      </c>
      <c r="F318" s="3">
        <v>44883</v>
      </c>
      <c r="G318" s="2" t="s">
        <v>44</v>
      </c>
      <c r="H318" t="s">
        <v>375</v>
      </c>
      <c r="I318" s="4">
        <v>5</v>
      </c>
      <c r="J318">
        <v>70</v>
      </c>
      <c r="K318" t="s">
        <v>46</v>
      </c>
      <c r="L318" t="s">
        <v>47</v>
      </c>
      <c r="M318" t="s">
        <v>48</v>
      </c>
      <c r="N318" t="s">
        <v>49</v>
      </c>
      <c r="R318">
        <v>29596237</v>
      </c>
      <c r="S318">
        <v>317</v>
      </c>
      <c r="T318" t="s">
        <v>50</v>
      </c>
      <c r="U318" t="s">
        <v>361</v>
      </c>
      <c r="V318" t="s">
        <v>362</v>
      </c>
      <c r="W318" s="3">
        <v>44883</v>
      </c>
    </row>
    <row r="319" spans="1:23" x14ac:dyDescent="0.2">
      <c r="A319" t="s">
        <v>39</v>
      </c>
      <c r="B319" t="s">
        <v>40</v>
      </c>
      <c r="C319" t="s">
        <v>41</v>
      </c>
      <c r="D319" t="s">
        <v>42</v>
      </c>
      <c r="E319" t="s">
        <v>43</v>
      </c>
      <c r="F319" s="3">
        <v>44883</v>
      </c>
      <c r="G319" s="2" t="s">
        <v>44</v>
      </c>
      <c r="H319" t="s">
        <v>376</v>
      </c>
      <c r="I319" s="4">
        <v>5</v>
      </c>
      <c r="J319">
        <v>75</v>
      </c>
      <c r="K319" t="s">
        <v>46</v>
      </c>
      <c r="L319" t="s">
        <v>47</v>
      </c>
      <c r="M319" t="s">
        <v>48</v>
      </c>
      <c r="N319" t="s">
        <v>49</v>
      </c>
      <c r="R319">
        <v>29596238</v>
      </c>
      <c r="S319">
        <v>318</v>
      </c>
      <c r="T319" t="s">
        <v>50</v>
      </c>
      <c r="U319" t="s">
        <v>361</v>
      </c>
      <c r="V319" t="s">
        <v>362</v>
      </c>
      <c r="W319" s="3">
        <v>44883</v>
      </c>
    </row>
    <row r="320" spans="1:23" x14ac:dyDescent="0.2">
      <c r="A320" t="s">
        <v>39</v>
      </c>
      <c r="B320" t="s">
        <v>40</v>
      </c>
      <c r="C320" t="s">
        <v>41</v>
      </c>
      <c r="D320" t="s">
        <v>42</v>
      </c>
      <c r="E320" t="s">
        <v>43</v>
      </c>
      <c r="F320" s="3">
        <v>44883</v>
      </c>
      <c r="G320" s="2" t="s">
        <v>44</v>
      </c>
      <c r="H320" t="s">
        <v>377</v>
      </c>
      <c r="I320" s="4">
        <v>5</v>
      </c>
      <c r="J320">
        <v>80</v>
      </c>
      <c r="K320" t="s">
        <v>46</v>
      </c>
      <c r="L320" t="s">
        <v>47</v>
      </c>
      <c r="M320" t="s">
        <v>48</v>
      </c>
      <c r="N320" t="s">
        <v>49</v>
      </c>
      <c r="R320">
        <v>29596239</v>
      </c>
      <c r="S320">
        <v>319</v>
      </c>
      <c r="T320" t="s">
        <v>50</v>
      </c>
      <c r="U320" t="s">
        <v>361</v>
      </c>
      <c r="V320" t="s">
        <v>362</v>
      </c>
      <c r="W320" s="3">
        <v>44883</v>
      </c>
    </row>
    <row r="321" spans="1:23" x14ac:dyDescent="0.2">
      <c r="A321" t="s">
        <v>39</v>
      </c>
      <c r="B321" t="s">
        <v>40</v>
      </c>
      <c r="C321" t="s">
        <v>41</v>
      </c>
      <c r="D321" t="s">
        <v>42</v>
      </c>
      <c r="E321" t="s">
        <v>43</v>
      </c>
      <c r="F321" s="3">
        <v>44883</v>
      </c>
      <c r="G321" s="2" t="s">
        <v>44</v>
      </c>
      <c r="H321" t="s">
        <v>378</v>
      </c>
      <c r="I321" s="4">
        <v>5</v>
      </c>
      <c r="J321">
        <v>85</v>
      </c>
      <c r="K321" t="s">
        <v>46</v>
      </c>
      <c r="L321" t="s">
        <v>47</v>
      </c>
      <c r="M321" t="s">
        <v>48</v>
      </c>
      <c r="N321" t="s">
        <v>49</v>
      </c>
      <c r="R321">
        <v>29596240</v>
      </c>
      <c r="S321">
        <v>320</v>
      </c>
      <c r="T321" t="s">
        <v>50</v>
      </c>
      <c r="U321" t="s">
        <v>361</v>
      </c>
      <c r="V321" t="s">
        <v>362</v>
      </c>
      <c r="W321" s="3">
        <v>44883</v>
      </c>
    </row>
    <row r="322" spans="1:23" x14ac:dyDescent="0.2">
      <c r="A322" t="s">
        <v>39</v>
      </c>
      <c r="B322" t="s">
        <v>40</v>
      </c>
      <c r="C322" t="s">
        <v>41</v>
      </c>
      <c r="D322" t="s">
        <v>42</v>
      </c>
      <c r="E322" t="s">
        <v>43</v>
      </c>
      <c r="F322" s="3">
        <v>44883</v>
      </c>
      <c r="G322" s="2" t="s">
        <v>44</v>
      </c>
      <c r="H322" t="s">
        <v>379</v>
      </c>
      <c r="I322" s="4">
        <v>5</v>
      </c>
      <c r="J322">
        <v>90</v>
      </c>
      <c r="K322" t="s">
        <v>46</v>
      </c>
      <c r="L322" t="s">
        <v>47</v>
      </c>
      <c r="M322" t="s">
        <v>48</v>
      </c>
      <c r="N322" t="s">
        <v>49</v>
      </c>
      <c r="R322">
        <v>29596241</v>
      </c>
      <c r="S322">
        <v>321</v>
      </c>
      <c r="T322" t="s">
        <v>50</v>
      </c>
      <c r="U322" t="s">
        <v>361</v>
      </c>
      <c r="V322" t="s">
        <v>362</v>
      </c>
      <c r="W322" s="3">
        <v>44883</v>
      </c>
    </row>
    <row r="323" spans="1:23" x14ac:dyDescent="0.2">
      <c r="A323" t="s">
        <v>39</v>
      </c>
      <c r="B323" t="s">
        <v>40</v>
      </c>
      <c r="C323" t="s">
        <v>41</v>
      </c>
      <c r="D323" t="s">
        <v>42</v>
      </c>
      <c r="E323" t="s">
        <v>43</v>
      </c>
      <c r="F323" s="3">
        <v>44883</v>
      </c>
      <c r="G323" s="2" t="s">
        <v>44</v>
      </c>
      <c r="H323" t="s">
        <v>380</v>
      </c>
      <c r="I323" s="4">
        <v>5</v>
      </c>
      <c r="J323">
        <v>95</v>
      </c>
      <c r="K323" t="s">
        <v>46</v>
      </c>
      <c r="L323" t="s">
        <v>47</v>
      </c>
      <c r="M323" t="s">
        <v>48</v>
      </c>
      <c r="N323" t="s">
        <v>49</v>
      </c>
      <c r="R323">
        <v>29596242</v>
      </c>
      <c r="S323">
        <v>322</v>
      </c>
      <c r="T323" t="s">
        <v>50</v>
      </c>
      <c r="U323" t="s">
        <v>361</v>
      </c>
      <c r="V323" t="s">
        <v>362</v>
      </c>
      <c r="W323" s="3">
        <v>44883</v>
      </c>
    </row>
    <row r="324" spans="1:23" x14ac:dyDescent="0.2">
      <c r="A324" t="s">
        <v>39</v>
      </c>
      <c r="B324" t="s">
        <v>40</v>
      </c>
      <c r="C324" t="s">
        <v>41</v>
      </c>
      <c r="D324" t="s">
        <v>42</v>
      </c>
      <c r="E324" t="s">
        <v>43</v>
      </c>
      <c r="F324" s="3">
        <v>44883</v>
      </c>
      <c r="G324" s="2" t="s">
        <v>44</v>
      </c>
      <c r="H324" t="s">
        <v>381</v>
      </c>
      <c r="I324" s="4">
        <v>5</v>
      </c>
      <c r="J324">
        <v>100</v>
      </c>
      <c r="K324" t="s">
        <v>46</v>
      </c>
      <c r="L324" t="s">
        <v>47</v>
      </c>
      <c r="M324" t="s">
        <v>48</v>
      </c>
      <c r="N324" t="s">
        <v>49</v>
      </c>
      <c r="R324">
        <v>29596243</v>
      </c>
      <c r="S324">
        <v>323</v>
      </c>
      <c r="T324" t="s">
        <v>50</v>
      </c>
      <c r="U324" t="s">
        <v>361</v>
      </c>
      <c r="V324" t="s">
        <v>362</v>
      </c>
      <c r="W324" s="3">
        <v>44883</v>
      </c>
    </row>
    <row r="325" spans="1:23" x14ac:dyDescent="0.2">
      <c r="A325" t="s">
        <v>39</v>
      </c>
      <c r="B325" t="s">
        <v>40</v>
      </c>
      <c r="C325" t="s">
        <v>41</v>
      </c>
      <c r="D325" t="s">
        <v>42</v>
      </c>
      <c r="E325" t="s">
        <v>43</v>
      </c>
      <c r="F325" s="3">
        <v>44883</v>
      </c>
      <c r="G325" s="2" t="s">
        <v>44</v>
      </c>
      <c r="H325" t="s">
        <v>382</v>
      </c>
      <c r="I325" s="4">
        <v>5</v>
      </c>
      <c r="J325">
        <v>105</v>
      </c>
      <c r="K325" t="s">
        <v>46</v>
      </c>
      <c r="L325" t="s">
        <v>47</v>
      </c>
      <c r="M325" t="s">
        <v>48</v>
      </c>
      <c r="N325" t="s">
        <v>49</v>
      </c>
      <c r="R325">
        <v>29596244</v>
      </c>
      <c r="S325">
        <v>324</v>
      </c>
      <c r="T325" t="s">
        <v>50</v>
      </c>
      <c r="U325" t="s">
        <v>361</v>
      </c>
      <c r="V325" t="s">
        <v>362</v>
      </c>
      <c r="W325" s="3">
        <v>44883</v>
      </c>
    </row>
    <row r="326" spans="1:23" x14ac:dyDescent="0.2">
      <c r="A326" t="s">
        <v>39</v>
      </c>
      <c r="B326" t="s">
        <v>40</v>
      </c>
      <c r="C326" t="s">
        <v>41</v>
      </c>
      <c r="D326" t="s">
        <v>42</v>
      </c>
      <c r="E326" t="s">
        <v>43</v>
      </c>
      <c r="F326" s="3">
        <v>44883</v>
      </c>
      <c r="G326" s="2" t="s">
        <v>44</v>
      </c>
      <c r="H326" t="s">
        <v>383</v>
      </c>
      <c r="I326" s="4">
        <v>5</v>
      </c>
      <c r="J326">
        <v>110</v>
      </c>
      <c r="K326" t="s">
        <v>46</v>
      </c>
      <c r="L326" t="s">
        <v>47</v>
      </c>
      <c r="M326" t="s">
        <v>48</v>
      </c>
      <c r="N326" t="s">
        <v>49</v>
      </c>
      <c r="R326">
        <v>29596245</v>
      </c>
      <c r="S326">
        <v>325</v>
      </c>
      <c r="T326" t="s">
        <v>50</v>
      </c>
      <c r="U326" t="s">
        <v>361</v>
      </c>
      <c r="V326" t="s">
        <v>362</v>
      </c>
      <c r="W326" s="3">
        <v>44883</v>
      </c>
    </row>
    <row r="327" spans="1:23" x14ac:dyDescent="0.2">
      <c r="A327" t="s">
        <v>39</v>
      </c>
      <c r="B327" t="s">
        <v>40</v>
      </c>
      <c r="C327" t="s">
        <v>41</v>
      </c>
      <c r="D327" t="s">
        <v>42</v>
      </c>
      <c r="E327" t="s">
        <v>43</v>
      </c>
      <c r="F327" s="3">
        <v>44883</v>
      </c>
      <c r="G327" s="2" t="s">
        <v>44</v>
      </c>
      <c r="H327" t="s">
        <v>384</v>
      </c>
      <c r="I327" s="4">
        <v>5</v>
      </c>
      <c r="J327">
        <v>115</v>
      </c>
      <c r="K327" t="s">
        <v>46</v>
      </c>
      <c r="L327" t="s">
        <v>47</v>
      </c>
      <c r="M327" t="s">
        <v>48</v>
      </c>
      <c r="N327" t="s">
        <v>49</v>
      </c>
      <c r="R327">
        <v>29596246</v>
      </c>
      <c r="S327">
        <v>326</v>
      </c>
      <c r="T327" t="s">
        <v>50</v>
      </c>
      <c r="U327" t="s">
        <v>361</v>
      </c>
      <c r="V327" t="s">
        <v>362</v>
      </c>
      <c r="W327" s="3">
        <v>44883</v>
      </c>
    </row>
    <row r="328" spans="1:23" x14ac:dyDescent="0.2">
      <c r="A328" t="s">
        <v>39</v>
      </c>
      <c r="B328" t="s">
        <v>40</v>
      </c>
      <c r="C328" t="s">
        <v>41</v>
      </c>
      <c r="D328" t="s">
        <v>42</v>
      </c>
      <c r="E328" t="s">
        <v>43</v>
      </c>
      <c r="F328" s="3">
        <v>44883</v>
      </c>
      <c r="G328" s="2" t="s">
        <v>44</v>
      </c>
      <c r="H328" t="s">
        <v>385</v>
      </c>
      <c r="I328" s="4">
        <v>5</v>
      </c>
      <c r="J328">
        <v>120</v>
      </c>
      <c r="K328" t="s">
        <v>46</v>
      </c>
      <c r="L328" t="s">
        <v>47</v>
      </c>
      <c r="M328" t="s">
        <v>48</v>
      </c>
      <c r="N328" t="s">
        <v>49</v>
      </c>
      <c r="R328">
        <v>29596247</v>
      </c>
      <c r="S328">
        <v>327</v>
      </c>
      <c r="T328" t="s">
        <v>50</v>
      </c>
      <c r="U328" t="s">
        <v>361</v>
      </c>
      <c r="V328" t="s">
        <v>362</v>
      </c>
      <c r="W328" s="3">
        <v>44883</v>
      </c>
    </row>
    <row r="329" spans="1:23" x14ac:dyDescent="0.2">
      <c r="A329" t="s">
        <v>39</v>
      </c>
      <c r="B329" t="s">
        <v>40</v>
      </c>
      <c r="C329" t="s">
        <v>41</v>
      </c>
      <c r="D329" t="s">
        <v>42</v>
      </c>
      <c r="E329" t="s">
        <v>43</v>
      </c>
      <c r="F329" s="3">
        <v>44883</v>
      </c>
      <c r="G329" s="2" t="s">
        <v>44</v>
      </c>
      <c r="H329" t="s">
        <v>386</v>
      </c>
      <c r="I329" s="4">
        <v>5</v>
      </c>
      <c r="J329">
        <v>125</v>
      </c>
      <c r="K329" t="s">
        <v>46</v>
      </c>
      <c r="L329" t="s">
        <v>47</v>
      </c>
      <c r="M329" t="s">
        <v>48</v>
      </c>
      <c r="N329" t="s">
        <v>49</v>
      </c>
      <c r="R329">
        <v>29596248</v>
      </c>
      <c r="S329">
        <v>328</v>
      </c>
      <c r="T329" t="s">
        <v>50</v>
      </c>
      <c r="U329" t="s">
        <v>361</v>
      </c>
      <c r="V329" t="s">
        <v>362</v>
      </c>
      <c r="W329" s="3">
        <v>44883</v>
      </c>
    </row>
    <row r="330" spans="1:23" x14ac:dyDescent="0.2">
      <c r="A330" t="s">
        <v>39</v>
      </c>
      <c r="B330" t="s">
        <v>40</v>
      </c>
      <c r="C330" t="s">
        <v>41</v>
      </c>
      <c r="D330" t="s">
        <v>42</v>
      </c>
      <c r="E330" t="s">
        <v>43</v>
      </c>
      <c r="F330" s="3">
        <v>44883</v>
      </c>
      <c r="G330" s="2" t="s">
        <v>44</v>
      </c>
      <c r="H330" t="s">
        <v>387</v>
      </c>
      <c r="I330" s="4">
        <v>5</v>
      </c>
      <c r="J330">
        <v>130</v>
      </c>
      <c r="K330" t="s">
        <v>46</v>
      </c>
      <c r="L330" t="s">
        <v>47</v>
      </c>
      <c r="M330" t="s">
        <v>48</v>
      </c>
      <c r="N330" t="s">
        <v>49</v>
      </c>
      <c r="R330">
        <v>29596249</v>
      </c>
      <c r="S330">
        <v>329</v>
      </c>
      <c r="T330" t="s">
        <v>50</v>
      </c>
      <c r="U330" t="s">
        <v>361</v>
      </c>
      <c r="V330" t="s">
        <v>362</v>
      </c>
      <c r="W330" s="3">
        <v>44883</v>
      </c>
    </row>
    <row r="331" spans="1:23" x14ac:dyDescent="0.2">
      <c r="A331" t="s">
        <v>39</v>
      </c>
      <c r="B331" t="s">
        <v>40</v>
      </c>
      <c r="C331" t="s">
        <v>41</v>
      </c>
      <c r="D331" t="s">
        <v>42</v>
      </c>
      <c r="E331" t="s">
        <v>43</v>
      </c>
      <c r="F331" s="3">
        <v>44883</v>
      </c>
      <c r="G331" s="2" t="s">
        <v>44</v>
      </c>
      <c r="H331" t="s">
        <v>388</v>
      </c>
      <c r="I331" s="4">
        <v>5</v>
      </c>
      <c r="J331">
        <v>135</v>
      </c>
      <c r="K331" t="s">
        <v>46</v>
      </c>
      <c r="L331" t="s">
        <v>47</v>
      </c>
      <c r="M331" t="s">
        <v>48</v>
      </c>
      <c r="N331" t="s">
        <v>49</v>
      </c>
      <c r="R331">
        <v>29596250</v>
      </c>
      <c r="S331">
        <v>330</v>
      </c>
      <c r="T331" t="s">
        <v>50</v>
      </c>
      <c r="U331" t="s">
        <v>361</v>
      </c>
      <c r="V331" t="s">
        <v>362</v>
      </c>
      <c r="W331" s="3">
        <v>44883</v>
      </c>
    </row>
    <row r="332" spans="1:23" x14ac:dyDescent="0.2">
      <c r="A332" t="s">
        <v>39</v>
      </c>
      <c r="B332" t="s">
        <v>40</v>
      </c>
      <c r="C332" t="s">
        <v>41</v>
      </c>
      <c r="D332" t="s">
        <v>42</v>
      </c>
      <c r="E332" t="s">
        <v>43</v>
      </c>
      <c r="F332" s="3">
        <v>44883</v>
      </c>
      <c r="G332" s="2" t="s">
        <v>44</v>
      </c>
      <c r="H332" t="s">
        <v>389</v>
      </c>
      <c r="I332" s="4">
        <v>5</v>
      </c>
      <c r="J332">
        <v>140</v>
      </c>
      <c r="K332" t="s">
        <v>46</v>
      </c>
      <c r="L332" t="s">
        <v>47</v>
      </c>
      <c r="M332" t="s">
        <v>48</v>
      </c>
      <c r="N332" t="s">
        <v>49</v>
      </c>
      <c r="R332">
        <v>29596251</v>
      </c>
      <c r="S332">
        <v>331</v>
      </c>
      <c r="T332" t="s">
        <v>50</v>
      </c>
      <c r="U332" t="s">
        <v>361</v>
      </c>
      <c r="V332" t="s">
        <v>362</v>
      </c>
      <c r="W332" s="3">
        <v>44883</v>
      </c>
    </row>
    <row r="333" spans="1:23" x14ac:dyDescent="0.2">
      <c r="A333" t="s">
        <v>39</v>
      </c>
      <c r="B333" t="s">
        <v>40</v>
      </c>
      <c r="C333" t="s">
        <v>41</v>
      </c>
      <c r="D333" t="s">
        <v>42</v>
      </c>
      <c r="E333" t="s">
        <v>43</v>
      </c>
      <c r="F333" s="3">
        <v>44883</v>
      </c>
      <c r="G333" s="2" t="s">
        <v>44</v>
      </c>
      <c r="H333" t="s">
        <v>390</v>
      </c>
      <c r="I333" s="4">
        <v>5</v>
      </c>
      <c r="J333">
        <v>145</v>
      </c>
      <c r="K333" t="s">
        <v>46</v>
      </c>
      <c r="L333" t="s">
        <v>47</v>
      </c>
      <c r="M333" t="s">
        <v>48</v>
      </c>
      <c r="N333" t="s">
        <v>49</v>
      </c>
      <c r="R333">
        <v>29596252</v>
      </c>
      <c r="S333">
        <v>332</v>
      </c>
      <c r="T333" t="s">
        <v>50</v>
      </c>
      <c r="U333" t="s">
        <v>361</v>
      </c>
      <c r="V333" t="s">
        <v>362</v>
      </c>
      <c r="W333" s="3">
        <v>44883</v>
      </c>
    </row>
    <row r="334" spans="1:23" x14ac:dyDescent="0.2">
      <c r="A334" t="s">
        <v>39</v>
      </c>
      <c r="B334" t="s">
        <v>40</v>
      </c>
      <c r="C334" t="s">
        <v>41</v>
      </c>
      <c r="D334" t="s">
        <v>42</v>
      </c>
      <c r="E334" t="s">
        <v>43</v>
      </c>
      <c r="F334" s="3">
        <v>44883</v>
      </c>
      <c r="G334" s="2" t="s">
        <v>44</v>
      </c>
      <c r="H334" t="s">
        <v>391</v>
      </c>
      <c r="I334" s="4">
        <v>5</v>
      </c>
      <c r="J334">
        <v>150</v>
      </c>
      <c r="K334" t="s">
        <v>46</v>
      </c>
      <c r="L334" t="s">
        <v>47</v>
      </c>
      <c r="M334" t="s">
        <v>48</v>
      </c>
      <c r="N334" t="s">
        <v>49</v>
      </c>
      <c r="R334">
        <v>29596253</v>
      </c>
      <c r="S334">
        <v>333</v>
      </c>
      <c r="T334" t="s">
        <v>50</v>
      </c>
      <c r="U334" t="s">
        <v>361</v>
      </c>
      <c r="V334" t="s">
        <v>362</v>
      </c>
      <c r="W334" s="3">
        <v>44883</v>
      </c>
    </row>
    <row r="335" spans="1:23" x14ac:dyDescent="0.2">
      <c r="A335" t="s">
        <v>39</v>
      </c>
      <c r="B335" t="s">
        <v>40</v>
      </c>
      <c r="C335" t="s">
        <v>41</v>
      </c>
      <c r="D335" t="s">
        <v>42</v>
      </c>
      <c r="E335" t="s">
        <v>43</v>
      </c>
      <c r="F335" s="3">
        <v>44883</v>
      </c>
      <c r="G335" s="2" t="s">
        <v>44</v>
      </c>
      <c r="H335" t="s">
        <v>392</v>
      </c>
      <c r="I335" s="4">
        <v>5</v>
      </c>
      <c r="J335">
        <v>155</v>
      </c>
      <c r="K335" t="s">
        <v>46</v>
      </c>
      <c r="L335" t="s">
        <v>47</v>
      </c>
      <c r="M335" t="s">
        <v>48</v>
      </c>
      <c r="N335" t="s">
        <v>49</v>
      </c>
      <c r="R335">
        <v>29596254</v>
      </c>
      <c r="S335">
        <v>334</v>
      </c>
      <c r="T335" t="s">
        <v>50</v>
      </c>
      <c r="U335" t="s">
        <v>361</v>
      </c>
      <c r="V335" t="s">
        <v>362</v>
      </c>
      <c r="W335" s="3">
        <v>44883</v>
      </c>
    </row>
    <row r="336" spans="1:23" x14ac:dyDescent="0.2">
      <c r="A336" t="s">
        <v>39</v>
      </c>
      <c r="B336" t="s">
        <v>40</v>
      </c>
      <c r="C336" t="s">
        <v>41</v>
      </c>
      <c r="D336" t="s">
        <v>42</v>
      </c>
      <c r="E336" t="s">
        <v>43</v>
      </c>
      <c r="F336" s="3">
        <v>44883</v>
      </c>
      <c r="G336" s="2" t="s">
        <v>44</v>
      </c>
      <c r="H336" t="s">
        <v>393</v>
      </c>
      <c r="I336" s="4">
        <v>5</v>
      </c>
      <c r="J336">
        <v>160</v>
      </c>
      <c r="K336" t="s">
        <v>46</v>
      </c>
      <c r="L336" t="s">
        <v>47</v>
      </c>
      <c r="M336" t="s">
        <v>48</v>
      </c>
      <c r="N336" t="s">
        <v>49</v>
      </c>
      <c r="R336">
        <v>29596255</v>
      </c>
      <c r="S336">
        <v>335</v>
      </c>
      <c r="T336" t="s">
        <v>50</v>
      </c>
      <c r="U336" t="s">
        <v>361</v>
      </c>
      <c r="V336" t="s">
        <v>362</v>
      </c>
      <c r="W336" s="3">
        <v>44883</v>
      </c>
    </row>
    <row r="337" spans="1:23" x14ac:dyDescent="0.2">
      <c r="A337" t="s">
        <v>39</v>
      </c>
      <c r="B337" t="s">
        <v>40</v>
      </c>
      <c r="C337" t="s">
        <v>41</v>
      </c>
      <c r="D337" t="s">
        <v>42</v>
      </c>
      <c r="E337" t="s">
        <v>43</v>
      </c>
      <c r="F337" s="3">
        <v>44883</v>
      </c>
      <c r="G337" s="2" t="s">
        <v>44</v>
      </c>
      <c r="H337" t="s">
        <v>394</v>
      </c>
      <c r="I337" s="4">
        <v>5</v>
      </c>
      <c r="J337">
        <v>165</v>
      </c>
      <c r="K337" t="s">
        <v>46</v>
      </c>
      <c r="L337" t="s">
        <v>47</v>
      </c>
      <c r="M337" t="s">
        <v>48</v>
      </c>
      <c r="N337" t="s">
        <v>49</v>
      </c>
      <c r="R337">
        <v>29596256</v>
      </c>
      <c r="S337">
        <v>336</v>
      </c>
      <c r="T337" t="s">
        <v>50</v>
      </c>
      <c r="U337" t="s">
        <v>361</v>
      </c>
      <c r="V337" t="s">
        <v>362</v>
      </c>
      <c r="W337" s="3">
        <v>44883</v>
      </c>
    </row>
    <row r="338" spans="1:23" x14ac:dyDescent="0.2">
      <c r="A338" t="s">
        <v>39</v>
      </c>
      <c r="B338" t="s">
        <v>40</v>
      </c>
      <c r="C338" t="s">
        <v>41</v>
      </c>
      <c r="D338" t="s">
        <v>42</v>
      </c>
      <c r="E338" t="s">
        <v>43</v>
      </c>
      <c r="F338" s="3">
        <v>44883</v>
      </c>
      <c r="G338" s="2" t="s">
        <v>44</v>
      </c>
      <c r="H338" t="s">
        <v>395</v>
      </c>
      <c r="I338" s="4">
        <v>5</v>
      </c>
      <c r="J338">
        <v>170</v>
      </c>
      <c r="K338" t="s">
        <v>46</v>
      </c>
      <c r="L338" t="s">
        <v>47</v>
      </c>
      <c r="M338" t="s">
        <v>48</v>
      </c>
      <c r="N338" t="s">
        <v>49</v>
      </c>
      <c r="R338">
        <v>29596257</v>
      </c>
      <c r="S338">
        <v>337</v>
      </c>
      <c r="T338" t="s">
        <v>50</v>
      </c>
      <c r="U338" t="s">
        <v>361</v>
      </c>
      <c r="V338" t="s">
        <v>362</v>
      </c>
      <c r="W338" s="3">
        <v>44883</v>
      </c>
    </row>
    <row r="339" spans="1:23" x14ac:dyDescent="0.2">
      <c r="A339" t="s">
        <v>39</v>
      </c>
      <c r="B339" t="s">
        <v>40</v>
      </c>
      <c r="C339" t="s">
        <v>41</v>
      </c>
      <c r="D339" t="s">
        <v>42</v>
      </c>
      <c r="E339" t="s">
        <v>43</v>
      </c>
      <c r="F339" s="3">
        <v>44883</v>
      </c>
      <c r="G339" s="2" t="s">
        <v>44</v>
      </c>
      <c r="H339" t="s">
        <v>396</v>
      </c>
      <c r="I339" s="4">
        <v>5</v>
      </c>
      <c r="J339">
        <v>175</v>
      </c>
      <c r="K339" t="s">
        <v>46</v>
      </c>
      <c r="L339" t="s">
        <v>47</v>
      </c>
      <c r="M339" t="s">
        <v>48</v>
      </c>
      <c r="N339" t="s">
        <v>49</v>
      </c>
      <c r="R339">
        <v>29596258</v>
      </c>
      <c r="S339">
        <v>338</v>
      </c>
      <c r="T339" t="s">
        <v>50</v>
      </c>
      <c r="U339" t="s">
        <v>361</v>
      </c>
      <c r="V339" t="s">
        <v>362</v>
      </c>
      <c r="W339" s="3">
        <v>44883</v>
      </c>
    </row>
    <row r="340" spans="1:23" x14ac:dyDescent="0.2">
      <c r="A340" t="s">
        <v>39</v>
      </c>
      <c r="B340" t="s">
        <v>40</v>
      </c>
      <c r="C340" t="s">
        <v>41</v>
      </c>
      <c r="D340" t="s">
        <v>42</v>
      </c>
      <c r="E340" t="s">
        <v>43</v>
      </c>
      <c r="F340" s="3">
        <v>44883</v>
      </c>
      <c r="G340" s="2" t="s">
        <v>44</v>
      </c>
      <c r="H340" t="s">
        <v>397</v>
      </c>
      <c r="I340" s="4">
        <v>5</v>
      </c>
      <c r="J340">
        <v>180</v>
      </c>
      <c r="K340" t="s">
        <v>46</v>
      </c>
      <c r="L340" t="s">
        <v>47</v>
      </c>
      <c r="M340" t="s">
        <v>48</v>
      </c>
      <c r="N340" t="s">
        <v>49</v>
      </c>
      <c r="R340">
        <v>29596259</v>
      </c>
      <c r="S340">
        <v>339</v>
      </c>
      <c r="T340" t="s">
        <v>50</v>
      </c>
      <c r="U340" t="s">
        <v>361</v>
      </c>
      <c r="V340" t="s">
        <v>362</v>
      </c>
      <c r="W340" s="3">
        <v>44883</v>
      </c>
    </row>
    <row r="341" spans="1:23" x14ac:dyDescent="0.2">
      <c r="A341" t="s">
        <v>39</v>
      </c>
      <c r="B341" t="s">
        <v>40</v>
      </c>
      <c r="C341" t="s">
        <v>41</v>
      </c>
      <c r="D341" t="s">
        <v>42</v>
      </c>
      <c r="E341" t="s">
        <v>43</v>
      </c>
      <c r="F341" s="3">
        <v>44883</v>
      </c>
      <c r="G341" s="2" t="s">
        <v>44</v>
      </c>
      <c r="H341" t="s">
        <v>398</v>
      </c>
      <c r="I341" s="4">
        <v>5</v>
      </c>
      <c r="J341">
        <v>185</v>
      </c>
      <c r="K341" t="s">
        <v>46</v>
      </c>
      <c r="L341" t="s">
        <v>47</v>
      </c>
      <c r="M341" t="s">
        <v>48</v>
      </c>
      <c r="N341" t="s">
        <v>49</v>
      </c>
      <c r="R341">
        <v>29596260</v>
      </c>
      <c r="S341">
        <v>340</v>
      </c>
      <c r="T341" t="s">
        <v>50</v>
      </c>
      <c r="U341" t="s">
        <v>361</v>
      </c>
      <c r="V341" t="s">
        <v>362</v>
      </c>
      <c r="W341" s="3">
        <v>44883</v>
      </c>
    </row>
    <row r="342" spans="1:23" x14ac:dyDescent="0.2">
      <c r="A342" t="s">
        <v>39</v>
      </c>
      <c r="B342" t="s">
        <v>40</v>
      </c>
      <c r="C342" t="s">
        <v>41</v>
      </c>
      <c r="D342" t="s">
        <v>42</v>
      </c>
      <c r="E342" t="s">
        <v>43</v>
      </c>
      <c r="F342" s="3">
        <v>44883</v>
      </c>
      <c r="G342" s="2" t="s">
        <v>44</v>
      </c>
      <c r="H342" t="s">
        <v>399</v>
      </c>
      <c r="I342" s="4">
        <v>5</v>
      </c>
      <c r="J342">
        <v>190</v>
      </c>
      <c r="K342" t="s">
        <v>46</v>
      </c>
      <c r="L342" t="s">
        <v>47</v>
      </c>
      <c r="M342" t="s">
        <v>48</v>
      </c>
      <c r="N342" t="s">
        <v>49</v>
      </c>
      <c r="R342">
        <v>29596261</v>
      </c>
      <c r="S342">
        <v>341</v>
      </c>
      <c r="T342" t="s">
        <v>50</v>
      </c>
      <c r="U342" t="s">
        <v>361</v>
      </c>
      <c r="V342" t="s">
        <v>362</v>
      </c>
      <c r="W342" s="3">
        <v>44883</v>
      </c>
    </row>
    <row r="343" spans="1:23" x14ac:dyDescent="0.2">
      <c r="A343" t="s">
        <v>39</v>
      </c>
      <c r="B343" t="s">
        <v>40</v>
      </c>
      <c r="C343" t="s">
        <v>41</v>
      </c>
      <c r="D343" t="s">
        <v>42</v>
      </c>
      <c r="E343" t="s">
        <v>43</v>
      </c>
      <c r="F343" s="3">
        <v>44883</v>
      </c>
      <c r="G343" s="2" t="s">
        <v>44</v>
      </c>
      <c r="H343" t="s">
        <v>400</v>
      </c>
      <c r="I343" s="4">
        <v>5</v>
      </c>
      <c r="J343">
        <v>195</v>
      </c>
      <c r="K343" t="s">
        <v>46</v>
      </c>
      <c r="L343" t="s">
        <v>47</v>
      </c>
      <c r="M343" t="s">
        <v>48</v>
      </c>
      <c r="N343" t="s">
        <v>49</v>
      </c>
      <c r="R343">
        <v>29596262</v>
      </c>
      <c r="S343">
        <v>342</v>
      </c>
      <c r="T343" t="s">
        <v>50</v>
      </c>
      <c r="U343" t="s">
        <v>361</v>
      </c>
      <c r="V343" t="s">
        <v>362</v>
      </c>
      <c r="W343" s="3">
        <v>44883</v>
      </c>
    </row>
    <row r="344" spans="1:23" x14ac:dyDescent="0.2">
      <c r="A344" t="s">
        <v>39</v>
      </c>
      <c r="B344" t="s">
        <v>40</v>
      </c>
      <c r="C344" t="s">
        <v>41</v>
      </c>
      <c r="D344" t="s">
        <v>42</v>
      </c>
      <c r="E344" t="s">
        <v>43</v>
      </c>
      <c r="F344" s="3">
        <v>44883</v>
      </c>
      <c r="G344" s="2" t="s">
        <v>44</v>
      </c>
      <c r="H344" t="s">
        <v>401</v>
      </c>
      <c r="I344" s="4">
        <v>5</v>
      </c>
      <c r="J344">
        <v>200</v>
      </c>
      <c r="K344" t="s">
        <v>46</v>
      </c>
      <c r="L344" t="s">
        <v>47</v>
      </c>
      <c r="M344" t="s">
        <v>48</v>
      </c>
      <c r="N344" t="s">
        <v>49</v>
      </c>
      <c r="R344">
        <v>29596263</v>
      </c>
      <c r="S344">
        <v>343</v>
      </c>
      <c r="T344" t="s">
        <v>50</v>
      </c>
      <c r="U344" t="s">
        <v>361</v>
      </c>
      <c r="V344" t="s">
        <v>362</v>
      </c>
      <c r="W344" s="3">
        <v>44883</v>
      </c>
    </row>
    <row r="345" spans="1:23" x14ac:dyDescent="0.2">
      <c r="A345" t="s">
        <v>39</v>
      </c>
      <c r="B345" t="s">
        <v>40</v>
      </c>
      <c r="C345" t="s">
        <v>41</v>
      </c>
      <c r="D345" t="s">
        <v>42</v>
      </c>
      <c r="E345" t="s">
        <v>43</v>
      </c>
      <c r="F345" s="3">
        <v>44883</v>
      </c>
      <c r="G345" s="2" t="s">
        <v>44</v>
      </c>
      <c r="H345" t="s">
        <v>402</v>
      </c>
      <c r="I345" s="4">
        <v>5</v>
      </c>
      <c r="J345">
        <v>205</v>
      </c>
      <c r="K345" t="s">
        <v>46</v>
      </c>
      <c r="L345" t="s">
        <v>47</v>
      </c>
      <c r="M345" t="s">
        <v>48</v>
      </c>
      <c r="N345" t="s">
        <v>49</v>
      </c>
      <c r="R345">
        <v>29596264</v>
      </c>
      <c r="S345">
        <v>344</v>
      </c>
      <c r="T345" t="s">
        <v>50</v>
      </c>
      <c r="U345" t="s">
        <v>361</v>
      </c>
      <c r="V345" t="s">
        <v>362</v>
      </c>
      <c r="W345" s="3">
        <v>44883</v>
      </c>
    </row>
    <row r="346" spans="1:23" x14ac:dyDescent="0.2">
      <c r="A346" t="s">
        <v>39</v>
      </c>
      <c r="B346" t="s">
        <v>40</v>
      </c>
      <c r="C346" t="s">
        <v>41</v>
      </c>
      <c r="D346" t="s">
        <v>42</v>
      </c>
      <c r="E346" t="s">
        <v>43</v>
      </c>
      <c r="F346" s="3">
        <v>44883</v>
      </c>
      <c r="G346" s="2" t="s">
        <v>44</v>
      </c>
      <c r="H346" t="s">
        <v>403</v>
      </c>
      <c r="I346" s="4">
        <v>5</v>
      </c>
      <c r="J346">
        <v>210</v>
      </c>
      <c r="K346" t="s">
        <v>46</v>
      </c>
      <c r="L346" t="s">
        <v>47</v>
      </c>
      <c r="M346" t="s">
        <v>48</v>
      </c>
      <c r="N346" t="s">
        <v>49</v>
      </c>
      <c r="R346">
        <v>29596265</v>
      </c>
      <c r="S346">
        <v>345</v>
      </c>
      <c r="T346" t="s">
        <v>50</v>
      </c>
      <c r="U346" t="s">
        <v>361</v>
      </c>
      <c r="V346" t="s">
        <v>362</v>
      </c>
      <c r="W346" s="3">
        <v>44883</v>
      </c>
    </row>
    <row r="347" spans="1:23" x14ac:dyDescent="0.2">
      <c r="A347" t="s">
        <v>39</v>
      </c>
      <c r="B347" t="s">
        <v>40</v>
      </c>
      <c r="C347" t="s">
        <v>41</v>
      </c>
      <c r="D347" t="s">
        <v>42</v>
      </c>
      <c r="E347" t="s">
        <v>43</v>
      </c>
      <c r="F347" s="3">
        <v>44883</v>
      </c>
      <c r="G347" s="2" t="s">
        <v>44</v>
      </c>
      <c r="H347" t="s">
        <v>404</v>
      </c>
      <c r="I347" s="4">
        <v>5</v>
      </c>
      <c r="J347">
        <v>215</v>
      </c>
      <c r="K347" t="s">
        <v>46</v>
      </c>
      <c r="L347" t="s">
        <v>47</v>
      </c>
      <c r="M347" t="s">
        <v>48</v>
      </c>
      <c r="N347" t="s">
        <v>49</v>
      </c>
      <c r="R347">
        <v>29596266</v>
      </c>
      <c r="S347">
        <v>346</v>
      </c>
      <c r="T347" t="s">
        <v>50</v>
      </c>
      <c r="U347" t="s">
        <v>361</v>
      </c>
      <c r="V347" t="s">
        <v>362</v>
      </c>
      <c r="W347" s="3">
        <v>44883</v>
      </c>
    </row>
    <row r="348" spans="1:23" x14ac:dyDescent="0.2">
      <c r="A348" t="s">
        <v>39</v>
      </c>
      <c r="B348" t="s">
        <v>40</v>
      </c>
      <c r="C348" t="s">
        <v>41</v>
      </c>
      <c r="D348" t="s">
        <v>42</v>
      </c>
      <c r="E348" t="s">
        <v>43</v>
      </c>
      <c r="F348" s="3">
        <v>44883</v>
      </c>
      <c r="G348" s="2" t="s">
        <v>44</v>
      </c>
      <c r="H348" t="s">
        <v>405</v>
      </c>
      <c r="I348" s="4">
        <v>5</v>
      </c>
      <c r="J348">
        <v>220</v>
      </c>
      <c r="K348" t="s">
        <v>46</v>
      </c>
      <c r="L348" t="s">
        <v>47</v>
      </c>
      <c r="M348" t="s">
        <v>48</v>
      </c>
      <c r="N348" t="s">
        <v>49</v>
      </c>
      <c r="R348">
        <v>29596267</v>
      </c>
      <c r="S348">
        <v>347</v>
      </c>
      <c r="T348" t="s">
        <v>50</v>
      </c>
      <c r="U348" t="s">
        <v>361</v>
      </c>
      <c r="V348" t="s">
        <v>362</v>
      </c>
      <c r="W348" s="3">
        <v>44883</v>
      </c>
    </row>
    <row r="349" spans="1:23" x14ac:dyDescent="0.2">
      <c r="A349" t="s">
        <v>39</v>
      </c>
      <c r="B349" t="s">
        <v>40</v>
      </c>
      <c r="C349" t="s">
        <v>41</v>
      </c>
      <c r="D349" t="s">
        <v>42</v>
      </c>
      <c r="E349" t="s">
        <v>43</v>
      </c>
      <c r="F349" s="3">
        <v>44883</v>
      </c>
      <c r="G349" s="2" t="s">
        <v>44</v>
      </c>
      <c r="H349" t="s">
        <v>406</v>
      </c>
      <c r="I349" s="4">
        <v>5</v>
      </c>
      <c r="J349">
        <v>225</v>
      </c>
      <c r="K349" t="s">
        <v>46</v>
      </c>
      <c r="L349" t="s">
        <v>47</v>
      </c>
      <c r="M349" t="s">
        <v>48</v>
      </c>
      <c r="N349" t="s">
        <v>49</v>
      </c>
      <c r="R349">
        <v>29596268</v>
      </c>
      <c r="S349">
        <v>348</v>
      </c>
      <c r="T349" t="s">
        <v>50</v>
      </c>
      <c r="U349" t="s">
        <v>361</v>
      </c>
      <c r="V349" t="s">
        <v>362</v>
      </c>
      <c r="W349" s="3">
        <v>44883</v>
      </c>
    </row>
    <row r="350" spans="1:23" x14ac:dyDescent="0.2">
      <c r="A350" t="s">
        <v>39</v>
      </c>
      <c r="B350" t="s">
        <v>40</v>
      </c>
      <c r="C350" t="s">
        <v>41</v>
      </c>
      <c r="D350" t="s">
        <v>42</v>
      </c>
      <c r="E350" t="s">
        <v>43</v>
      </c>
      <c r="F350" s="3">
        <v>44883</v>
      </c>
      <c r="G350" s="2" t="s">
        <v>44</v>
      </c>
      <c r="H350" t="s">
        <v>407</v>
      </c>
      <c r="I350" s="4">
        <v>5</v>
      </c>
      <c r="J350">
        <v>230</v>
      </c>
      <c r="K350" t="s">
        <v>46</v>
      </c>
      <c r="L350" t="s">
        <v>47</v>
      </c>
      <c r="M350" t="s">
        <v>48</v>
      </c>
      <c r="N350" t="s">
        <v>49</v>
      </c>
      <c r="R350">
        <v>29596269</v>
      </c>
      <c r="S350">
        <v>349</v>
      </c>
      <c r="T350" t="s">
        <v>50</v>
      </c>
      <c r="U350" t="s">
        <v>361</v>
      </c>
      <c r="V350" t="s">
        <v>362</v>
      </c>
      <c r="W350" s="3">
        <v>44883</v>
      </c>
    </row>
    <row r="351" spans="1:23" x14ac:dyDescent="0.2">
      <c r="A351" t="s">
        <v>39</v>
      </c>
      <c r="B351" t="s">
        <v>40</v>
      </c>
      <c r="C351" t="s">
        <v>41</v>
      </c>
      <c r="D351" t="s">
        <v>42</v>
      </c>
      <c r="E351" t="s">
        <v>43</v>
      </c>
      <c r="F351" s="3">
        <v>44883</v>
      </c>
      <c r="G351" s="2" t="s">
        <v>44</v>
      </c>
      <c r="H351" t="s">
        <v>408</v>
      </c>
      <c r="I351" s="4">
        <v>5</v>
      </c>
      <c r="J351">
        <v>235</v>
      </c>
      <c r="K351" t="s">
        <v>46</v>
      </c>
      <c r="L351" t="s">
        <v>47</v>
      </c>
      <c r="M351" t="s">
        <v>48</v>
      </c>
      <c r="N351" t="s">
        <v>49</v>
      </c>
      <c r="R351">
        <v>29596270</v>
      </c>
      <c r="S351">
        <v>350</v>
      </c>
      <c r="T351" t="s">
        <v>50</v>
      </c>
      <c r="U351" t="s">
        <v>361</v>
      </c>
      <c r="V351" t="s">
        <v>362</v>
      </c>
      <c r="W351" s="3">
        <v>44883</v>
      </c>
    </row>
    <row r="352" spans="1:23" x14ac:dyDescent="0.2">
      <c r="A352" t="s">
        <v>39</v>
      </c>
      <c r="B352" t="s">
        <v>40</v>
      </c>
      <c r="C352" t="s">
        <v>41</v>
      </c>
      <c r="D352" t="s">
        <v>42</v>
      </c>
      <c r="E352" t="s">
        <v>43</v>
      </c>
      <c r="F352" s="3">
        <v>44883</v>
      </c>
      <c r="G352" s="2" t="s">
        <v>44</v>
      </c>
      <c r="H352" t="s">
        <v>409</v>
      </c>
      <c r="I352" s="4">
        <v>5</v>
      </c>
      <c r="J352">
        <v>240</v>
      </c>
      <c r="K352" t="s">
        <v>46</v>
      </c>
      <c r="L352" t="s">
        <v>47</v>
      </c>
      <c r="M352" t="s">
        <v>48</v>
      </c>
      <c r="N352" t="s">
        <v>49</v>
      </c>
      <c r="R352">
        <v>29596271</v>
      </c>
      <c r="S352">
        <v>351</v>
      </c>
      <c r="T352" t="s">
        <v>50</v>
      </c>
      <c r="U352" t="s">
        <v>361</v>
      </c>
      <c r="V352" t="s">
        <v>362</v>
      </c>
      <c r="W352" s="3">
        <v>44883</v>
      </c>
    </row>
    <row r="353" spans="1:23" x14ac:dyDescent="0.2">
      <c r="A353" t="s">
        <v>39</v>
      </c>
      <c r="B353" t="s">
        <v>40</v>
      </c>
      <c r="C353" t="s">
        <v>41</v>
      </c>
      <c r="D353" t="s">
        <v>42</v>
      </c>
      <c r="E353" t="s">
        <v>43</v>
      </c>
      <c r="F353" s="3">
        <v>44883</v>
      </c>
      <c r="G353" s="2" t="s">
        <v>44</v>
      </c>
      <c r="H353" t="s">
        <v>410</v>
      </c>
      <c r="I353" s="4">
        <v>5</v>
      </c>
      <c r="J353">
        <v>245</v>
      </c>
      <c r="K353" t="s">
        <v>46</v>
      </c>
      <c r="L353" t="s">
        <v>47</v>
      </c>
      <c r="M353" t="s">
        <v>48</v>
      </c>
      <c r="N353" t="s">
        <v>49</v>
      </c>
      <c r="R353">
        <v>29596272</v>
      </c>
      <c r="S353">
        <v>352</v>
      </c>
      <c r="T353" t="s">
        <v>50</v>
      </c>
      <c r="U353" t="s">
        <v>361</v>
      </c>
      <c r="V353" t="s">
        <v>362</v>
      </c>
      <c r="W353" s="3">
        <v>44883</v>
      </c>
    </row>
    <row r="354" spans="1:23" x14ac:dyDescent="0.2">
      <c r="A354" t="s">
        <v>39</v>
      </c>
      <c r="B354" t="s">
        <v>40</v>
      </c>
      <c r="C354" t="s">
        <v>41</v>
      </c>
      <c r="D354" t="s">
        <v>42</v>
      </c>
      <c r="E354" t="s">
        <v>43</v>
      </c>
      <c r="F354" s="3">
        <v>44883</v>
      </c>
      <c r="G354" s="2" t="s">
        <v>44</v>
      </c>
      <c r="H354" t="s">
        <v>411</v>
      </c>
      <c r="I354" s="4">
        <v>5</v>
      </c>
      <c r="J354">
        <v>250</v>
      </c>
      <c r="K354" t="s">
        <v>46</v>
      </c>
      <c r="L354" t="s">
        <v>47</v>
      </c>
      <c r="M354" t="s">
        <v>48</v>
      </c>
      <c r="N354" t="s">
        <v>49</v>
      </c>
      <c r="R354">
        <v>29596273</v>
      </c>
      <c r="S354">
        <v>353</v>
      </c>
      <c r="T354" t="s">
        <v>50</v>
      </c>
      <c r="U354" t="s">
        <v>361</v>
      </c>
      <c r="V354" t="s">
        <v>362</v>
      </c>
      <c r="W354" s="3">
        <v>44883</v>
      </c>
    </row>
    <row r="355" spans="1:23" x14ac:dyDescent="0.2">
      <c r="A355" t="s">
        <v>39</v>
      </c>
      <c r="B355" t="s">
        <v>40</v>
      </c>
      <c r="C355" t="s">
        <v>41</v>
      </c>
      <c r="D355" t="s">
        <v>42</v>
      </c>
      <c r="E355" t="s">
        <v>43</v>
      </c>
      <c r="F355" s="3">
        <v>44883</v>
      </c>
      <c r="G355" s="2" t="s">
        <v>44</v>
      </c>
      <c r="H355" t="s">
        <v>412</v>
      </c>
      <c r="I355" s="4">
        <v>5</v>
      </c>
      <c r="J355">
        <v>255</v>
      </c>
      <c r="K355" t="s">
        <v>46</v>
      </c>
      <c r="L355" t="s">
        <v>47</v>
      </c>
      <c r="M355" t="s">
        <v>48</v>
      </c>
      <c r="N355" t="s">
        <v>49</v>
      </c>
      <c r="R355">
        <v>29596274</v>
      </c>
      <c r="S355">
        <v>354</v>
      </c>
      <c r="T355" t="s">
        <v>50</v>
      </c>
      <c r="U355" t="s">
        <v>361</v>
      </c>
      <c r="V355" t="s">
        <v>362</v>
      </c>
      <c r="W355" s="3">
        <v>44883</v>
      </c>
    </row>
    <row r="356" spans="1:23" x14ac:dyDescent="0.2">
      <c r="A356" t="s">
        <v>39</v>
      </c>
      <c r="B356" t="s">
        <v>40</v>
      </c>
      <c r="C356" t="s">
        <v>41</v>
      </c>
      <c r="D356" t="s">
        <v>42</v>
      </c>
      <c r="E356" t="s">
        <v>43</v>
      </c>
      <c r="F356" s="3">
        <v>44883</v>
      </c>
      <c r="G356" s="2" t="s">
        <v>44</v>
      </c>
      <c r="H356" t="s">
        <v>413</v>
      </c>
      <c r="I356" s="4">
        <v>5</v>
      </c>
      <c r="J356">
        <v>260</v>
      </c>
      <c r="K356" t="s">
        <v>46</v>
      </c>
      <c r="L356" t="s">
        <v>47</v>
      </c>
      <c r="M356" t="s">
        <v>48</v>
      </c>
      <c r="N356" t="s">
        <v>49</v>
      </c>
      <c r="R356">
        <v>29596275</v>
      </c>
      <c r="S356">
        <v>355</v>
      </c>
      <c r="T356" t="s">
        <v>50</v>
      </c>
      <c r="U356" t="s">
        <v>361</v>
      </c>
      <c r="V356" t="s">
        <v>362</v>
      </c>
      <c r="W356" s="3">
        <v>44883</v>
      </c>
    </row>
    <row r="357" spans="1:23" x14ac:dyDescent="0.2">
      <c r="A357" t="s">
        <v>39</v>
      </c>
      <c r="B357" t="s">
        <v>40</v>
      </c>
      <c r="C357" t="s">
        <v>41</v>
      </c>
      <c r="D357" t="s">
        <v>42</v>
      </c>
      <c r="E357" t="s">
        <v>43</v>
      </c>
      <c r="F357" s="3">
        <v>44883</v>
      </c>
      <c r="G357" s="2" t="s">
        <v>44</v>
      </c>
      <c r="H357" t="s">
        <v>414</v>
      </c>
      <c r="I357" s="4">
        <v>5</v>
      </c>
      <c r="J357">
        <v>265</v>
      </c>
      <c r="K357" t="s">
        <v>46</v>
      </c>
      <c r="L357" t="s">
        <v>47</v>
      </c>
      <c r="M357" t="s">
        <v>48</v>
      </c>
      <c r="N357" t="s">
        <v>49</v>
      </c>
      <c r="R357">
        <v>29596276</v>
      </c>
      <c r="S357">
        <v>356</v>
      </c>
      <c r="T357" t="s">
        <v>50</v>
      </c>
      <c r="U357" t="s">
        <v>361</v>
      </c>
      <c r="V357" t="s">
        <v>362</v>
      </c>
      <c r="W357" s="3">
        <v>44883</v>
      </c>
    </row>
    <row r="358" spans="1:23" x14ac:dyDescent="0.2">
      <c r="A358" t="s">
        <v>39</v>
      </c>
      <c r="B358" t="s">
        <v>40</v>
      </c>
      <c r="C358" t="s">
        <v>41</v>
      </c>
      <c r="D358" t="s">
        <v>42</v>
      </c>
      <c r="E358" t="s">
        <v>43</v>
      </c>
      <c r="F358" s="3">
        <v>44883</v>
      </c>
      <c r="G358" s="2" t="s">
        <v>44</v>
      </c>
      <c r="H358" t="s">
        <v>415</v>
      </c>
      <c r="I358" s="4">
        <v>5</v>
      </c>
      <c r="J358">
        <v>270</v>
      </c>
      <c r="K358" t="s">
        <v>46</v>
      </c>
      <c r="L358" t="s">
        <v>47</v>
      </c>
      <c r="M358" t="s">
        <v>48</v>
      </c>
      <c r="N358" t="s">
        <v>49</v>
      </c>
      <c r="R358">
        <v>29596277</v>
      </c>
      <c r="S358">
        <v>357</v>
      </c>
      <c r="T358" t="s">
        <v>50</v>
      </c>
      <c r="U358" t="s">
        <v>361</v>
      </c>
      <c r="V358" t="s">
        <v>362</v>
      </c>
      <c r="W358" s="3">
        <v>44883</v>
      </c>
    </row>
    <row r="359" spans="1:23" x14ac:dyDescent="0.2">
      <c r="A359" t="s">
        <v>39</v>
      </c>
      <c r="B359" t="s">
        <v>40</v>
      </c>
      <c r="C359" t="s">
        <v>41</v>
      </c>
      <c r="D359" t="s">
        <v>42</v>
      </c>
      <c r="E359" t="s">
        <v>43</v>
      </c>
      <c r="F359" s="3">
        <v>44883</v>
      </c>
      <c r="G359" s="2" t="s">
        <v>44</v>
      </c>
      <c r="H359" t="s">
        <v>416</v>
      </c>
      <c r="I359" s="4">
        <v>5</v>
      </c>
      <c r="J359">
        <v>275</v>
      </c>
      <c r="K359" t="s">
        <v>46</v>
      </c>
      <c r="L359" t="s">
        <v>47</v>
      </c>
      <c r="M359" t="s">
        <v>48</v>
      </c>
      <c r="N359" t="s">
        <v>49</v>
      </c>
      <c r="R359">
        <v>29596278</v>
      </c>
      <c r="S359">
        <v>358</v>
      </c>
      <c r="T359" t="s">
        <v>50</v>
      </c>
      <c r="U359" t="s">
        <v>361</v>
      </c>
      <c r="V359" t="s">
        <v>362</v>
      </c>
      <c r="W359" s="3">
        <v>44883</v>
      </c>
    </row>
    <row r="360" spans="1:23" x14ac:dyDescent="0.2">
      <c r="A360" t="s">
        <v>39</v>
      </c>
      <c r="B360" t="s">
        <v>40</v>
      </c>
      <c r="C360" t="s">
        <v>41</v>
      </c>
      <c r="D360" t="s">
        <v>42</v>
      </c>
      <c r="E360" t="s">
        <v>43</v>
      </c>
      <c r="F360" s="3">
        <v>44883</v>
      </c>
      <c r="G360" s="2" t="s">
        <v>44</v>
      </c>
      <c r="H360" t="s">
        <v>417</v>
      </c>
      <c r="I360" s="4">
        <v>5</v>
      </c>
      <c r="J360">
        <v>280</v>
      </c>
      <c r="K360" t="s">
        <v>46</v>
      </c>
      <c r="L360" t="s">
        <v>47</v>
      </c>
      <c r="M360" t="s">
        <v>48</v>
      </c>
      <c r="N360" t="s">
        <v>49</v>
      </c>
      <c r="R360">
        <v>29596279</v>
      </c>
      <c r="S360">
        <v>359</v>
      </c>
      <c r="T360" t="s">
        <v>50</v>
      </c>
      <c r="U360" t="s">
        <v>361</v>
      </c>
      <c r="V360" t="s">
        <v>362</v>
      </c>
      <c r="W360" s="3">
        <v>44883</v>
      </c>
    </row>
    <row r="361" spans="1:23" x14ac:dyDescent="0.2">
      <c r="A361" t="s">
        <v>39</v>
      </c>
      <c r="B361" t="s">
        <v>40</v>
      </c>
      <c r="C361" t="s">
        <v>41</v>
      </c>
      <c r="D361" t="s">
        <v>42</v>
      </c>
      <c r="E361" t="s">
        <v>43</v>
      </c>
      <c r="F361" s="3">
        <v>44883</v>
      </c>
      <c r="G361" s="2" t="s">
        <v>44</v>
      </c>
      <c r="H361" t="s">
        <v>418</v>
      </c>
      <c r="I361" s="4">
        <v>5</v>
      </c>
      <c r="J361">
        <v>285</v>
      </c>
      <c r="K361" t="s">
        <v>46</v>
      </c>
      <c r="L361" t="s">
        <v>47</v>
      </c>
      <c r="M361" t="s">
        <v>48</v>
      </c>
      <c r="N361" t="s">
        <v>49</v>
      </c>
      <c r="R361">
        <v>29596280</v>
      </c>
      <c r="S361">
        <v>360</v>
      </c>
      <c r="T361" t="s">
        <v>50</v>
      </c>
      <c r="U361" t="s">
        <v>361</v>
      </c>
      <c r="V361" t="s">
        <v>362</v>
      </c>
      <c r="W361" s="3">
        <v>44883</v>
      </c>
    </row>
    <row r="362" spans="1:23" x14ac:dyDescent="0.2">
      <c r="A362" t="s">
        <v>39</v>
      </c>
      <c r="B362" t="s">
        <v>40</v>
      </c>
      <c r="C362" t="s">
        <v>41</v>
      </c>
      <c r="D362" t="s">
        <v>42</v>
      </c>
      <c r="E362" t="s">
        <v>43</v>
      </c>
      <c r="F362" s="3">
        <v>44883</v>
      </c>
      <c r="G362" s="2" t="s">
        <v>44</v>
      </c>
      <c r="H362" t="s">
        <v>419</v>
      </c>
      <c r="I362" s="4">
        <v>5</v>
      </c>
      <c r="J362">
        <v>290</v>
      </c>
      <c r="K362" t="s">
        <v>46</v>
      </c>
      <c r="L362" t="s">
        <v>47</v>
      </c>
      <c r="M362" t="s">
        <v>48</v>
      </c>
      <c r="N362" t="s">
        <v>49</v>
      </c>
      <c r="R362">
        <v>29596281</v>
      </c>
      <c r="S362">
        <v>361</v>
      </c>
      <c r="T362" t="s">
        <v>50</v>
      </c>
      <c r="U362" t="s">
        <v>361</v>
      </c>
      <c r="V362" t="s">
        <v>362</v>
      </c>
      <c r="W362" s="3">
        <v>44883</v>
      </c>
    </row>
    <row r="363" spans="1:23" x14ac:dyDescent="0.2">
      <c r="A363" t="s">
        <v>39</v>
      </c>
      <c r="B363" t="s">
        <v>40</v>
      </c>
      <c r="C363" t="s">
        <v>41</v>
      </c>
      <c r="D363" t="s">
        <v>42</v>
      </c>
      <c r="E363" t="s">
        <v>43</v>
      </c>
      <c r="F363" s="3">
        <v>44883</v>
      </c>
      <c r="G363" s="2" t="s">
        <v>44</v>
      </c>
      <c r="H363" t="s">
        <v>420</v>
      </c>
      <c r="I363" s="4">
        <v>5</v>
      </c>
      <c r="J363">
        <v>295</v>
      </c>
      <c r="K363" t="s">
        <v>46</v>
      </c>
      <c r="L363" t="s">
        <v>47</v>
      </c>
      <c r="M363" t="s">
        <v>48</v>
      </c>
      <c r="N363" t="s">
        <v>49</v>
      </c>
      <c r="R363">
        <v>29596282</v>
      </c>
      <c r="S363">
        <v>362</v>
      </c>
      <c r="T363" t="s">
        <v>50</v>
      </c>
      <c r="U363" t="s">
        <v>361</v>
      </c>
      <c r="V363" t="s">
        <v>362</v>
      </c>
      <c r="W363" s="3">
        <v>44883</v>
      </c>
    </row>
    <row r="364" spans="1:23" x14ac:dyDescent="0.2">
      <c r="A364" t="s">
        <v>39</v>
      </c>
      <c r="B364" t="s">
        <v>40</v>
      </c>
      <c r="C364" t="s">
        <v>41</v>
      </c>
      <c r="D364" t="s">
        <v>42</v>
      </c>
      <c r="E364" t="s">
        <v>43</v>
      </c>
      <c r="F364" s="3">
        <v>44883</v>
      </c>
      <c r="G364" s="2" t="s">
        <v>44</v>
      </c>
      <c r="H364" t="s">
        <v>421</v>
      </c>
      <c r="I364" s="4">
        <v>5</v>
      </c>
      <c r="J364">
        <v>300</v>
      </c>
      <c r="K364" t="s">
        <v>46</v>
      </c>
      <c r="L364" t="s">
        <v>47</v>
      </c>
      <c r="M364" t="s">
        <v>48</v>
      </c>
      <c r="N364" t="s">
        <v>49</v>
      </c>
      <c r="R364">
        <v>29596283</v>
      </c>
      <c r="S364">
        <v>363</v>
      </c>
      <c r="T364" t="s">
        <v>50</v>
      </c>
      <c r="U364" t="s">
        <v>361</v>
      </c>
      <c r="V364" t="s">
        <v>362</v>
      </c>
      <c r="W364" s="3">
        <v>44883</v>
      </c>
    </row>
    <row r="365" spans="1:23" x14ac:dyDescent="0.2">
      <c r="A365" t="s">
        <v>39</v>
      </c>
      <c r="B365" t="s">
        <v>40</v>
      </c>
      <c r="C365" t="s">
        <v>41</v>
      </c>
      <c r="D365" t="s">
        <v>42</v>
      </c>
      <c r="E365" t="s">
        <v>43</v>
      </c>
      <c r="F365" s="3">
        <v>44883</v>
      </c>
      <c r="G365" s="2" t="s">
        <v>44</v>
      </c>
      <c r="H365" t="s">
        <v>422</v>
      </c>
      <c r="I365" s="4">
        <v>5</v>
      </c>
      <c r="J365">
        <v>305</v>
      </c>
      <c r="K365" t="s">
        <v>46</v>
      </c>
      <c r="L365" t="s">
        <v>47</v>
      </c>
      <c r="M365" t="s">
        <v>48</v>
      </c>
      <c r="N365" t="s">
        <v>49</v>
      </c>
      <c r="R365">
        <v>29596284</v>
      </c>
      <c r="S365">
        <v>364</v>
      </c>
      <c r="T365" t="s">
        <v>50</v>
      </c>
      <c r="U365" t="s">
        <v>361</v>
      </c>
      <c r="V365" t="s">
        <v>362</v>
      </c>
      <c r="W365" s="3">
        <v>44883</v>
      </c>
    </row>
    <row r="366" spans="1:23" x14ac:dyDescent="0.2">
      <c r="A366" t="s">
        <v>39</v>
      </c>
      <c r="B366" t="s">
        <v>40</v>
      </c>
      <c r="C366" t="s">
        <v>41</v>
      </c>
      <c r="D366" t="s">
        <v>42</v>
      </c>
      <c r="E366" t="s">
        <v>43</v>
      </c>
      <c r="F366" s="3">
        <v>44883</v>
      </c>
      <c r="G366" s="2" t="s">
        <v>44</v>
      </c>
      <c r="H366" t="s">
        <v>423</v>
      </c>
      <c r="I366" s="4">
        <v>5</v>
      </c>
      <c r="J366">
        <v>310</v>
      </c>
      <c r="K366" t="s">
        <v>46</v>
      </c>
      <c r="L366" t="s">
        <v>47</v>
      </c>
      <c r="M366" t="s">
        <v>48</v>
      </c>
      <c r="N366" t="s">
        <v>49</v>
      </c>
      <c r="R366">
        <v>29596285</v>
      </c>
      <c r="S366">
        <v>365</v>
      </c>
      <c r="T366" t="s">
        <v>50</v>
      </c>
      <c r="U366" t="s">
        <v>361</v>
      </c>
      <c r="V366" t="s">
        <v>362</v>
      </c>
      <c r="W366" s="3">
        <v>44883</v>
      </c>
    </row>
    <row r="367" spans="1:23" x14ac:dyDescent="0.2">
      <c r="A367" t="s">
        <v>39</v>
      </c>
      <c r="B367" t="s">
        <v>40</v>
      </c>
      <c r="C367" t="s">
        <v>41</v>
      </c>
      <c r="D367" t="s">
        <v>42</v>
      </c>
      <c r="E367" t="s">
        <v>43</v>
      </c>
      <c r="F367" s="3">
        <v>44883</v>
      </c>
      <c r="G367" s="2" t="s">
        <v>44</v>
      </c>
      <c r="H367" t="s">
        <v>424</v>
      </c>
      <c r="I367" s="4">
        <v>5</v>
      </c>
      <c r="J367">
        <v>315</v>
      </c>
      <c r="K367" t="s">
        <v>46</v>
      </c>
      <c r="L367" t="s">
        <v>47</v>
      </c>
      <c r="M367" t="s">
        <v>48</v>
      </c>
      <c r="N367" t="s">
        <v>49</v>
      </c>
      <c r="R367">
        <v>29596286</v>
      </c>
      <c r="S367">
        <v>366</v>
      </c>
      <c r="T367" t="s">
        <v>50</v>
      </c>
      <c r="U367" t="s">
        <v>361</v>
      </c>
      <c r="V367" t="s">
        <v>362</v>
      </c>
      <c r="W367" s="3">
        <v>44883</v>
      </c>
    </row>
    <row r="368" spans="1:23" x14ac:dyDescent="0.2">
      <c r="A368" t="s">
        <v>39</v>
      </c>
      <c r="B368" t="s">
        <v>40</v>
      </c>
      <c r="C368" t="s">
        <v>41</v>
      </c>
      <c r="D368" t="s">
        <v>42</v>
      </c>
      <c r="E368" t="s">
        <v>43</v>
      </c>
      <c r="F368" s="3">
        <v>44883</v>
      </c>
      <c r="G368" s="2" t="s">
        <v>44</v>
      </c>
      <c r="H368" t="s">
        <v>425</v>
      </c>
      <c r="I368" s="4">
        <v>5</v>
      </c>
      <c r="J368">
        <v>320</v>
      </c>
      <c r="K368" t="s">
        <v>46</v>
      </c>
      <c r="L368" t="s">
        <v>47</v>
      </c>
      <c r="M368" t="s">
        <v>48</v>
      </c>
      <c r="N368" t="s">
        <v>49</v>
      </c>
      <c r="R368">
        <v>29596287</v>
      </c>
      <c r="S368">
        <v>367</v>
      </c>
      <c r="T368" t="s">
        <v>50</v>
      </c>
      <c r="U368" t="s">
        <v>361</v>
      </c>
      <c r="V368" t="s">
        <v>362</v>
      </c>
      <c r="W368" s="3">
        <v>44883</v>
      </c>
    </row>
    <row r="369" spans="1:23" x14ac:dyDescent="0.2">
      <c r="A369" t="s">
        <v>39</v>
      </c>
      <c r="B369" t="s">
        <v>40</v>
      </c>
      <c r="C369" t="s">
        <v>41</v>
      </c>
      <c r="D369" t="s">
        <v>42</v>
      </c>
      <c r="E369" t="s">
        <v>43</v>
      </c>
      <c r="F369" s="3">
        <v>44883</v>
      </c>
      <c r="G369" s="2" t="s">
        <v>44</v>
      </c>
      <c r="H369" t="s">
        <v>426</v>
      </c>
      <c r="I369" s="4">
        <v>5</v>
      </c>
      <c r="J369">
        <v>325</v>
      </c>
      <c r="K369" t="s">
        <v>46</v>
      </c>
      <c r="L369" t="s">
        <v>47</v>
      </c>
      <c r="M369" t="s">
        <v>48</v>
      </c>
      <c r="N369" t="s">
        <v>49</v>
      </c>
      <c r="R369">
        <v>29596288</v>
      </c>
      <c r="S369">
        <v>368</v>
      </c>
      <c r="T369" t="s">
        <v>50</v>
      </c>
      <c r="U369" t="s">
        <v>361</v>
      </c>
      <c r="V369" t="s">
        <v>362</v>
      </c>
      <c r="W369" s="3">
        <v>44883</v>
      </c>
    </row>
    <row r="370" spans="1:23" x14ac:dyDescent="0.2">
      <c r="A370" t="s">
        <v>39</v>
      </c>
      <c r="B370" t="s">
        <v>40</v>
      </c>
      <c r="C370" t="s">
        <v>41</v>
      </c>
      <c r="D370" t="s">
        <v>42</v>
      </c>
      <c r="E370" t="s">
        <v>43</v>
      </c>
      <c r="F370" s="3">
        <v>44883</v>
      </c>
      <c r="G370" s="2" t="s">
        <v>44</v>
      </c>
      <c r="H370" t="s">
        <v>427</v>
      </c>
      <c r="I370" s="4">
        <v>5</v>
      </c>
      <c r="J370">
        <v>330</v>
      </c>
      <c r="K370" t="s">
        <v>46</v>
      </c>
      <c r="L370" t="s">
        <v>47</v>
      </c>
      <c r="M370" t="s">
        <v>48</v>
      </c>
      <c r="N370" t="s">
        <v>49</v>
      </c>
      <c r="R370">
        <v>29596289</v>
      </c>
      <c r="S370">
        <v>369</v>
      </c>
      <c r="T370" t="s">
        <v>50</v>
      </c>
      <c r="U370" t="s">
        <v>361</v>
      </c>
      <c r="V370" t="s">
        <v>362</v>
      </c>
      <c r="W370" s="3">
        <v>44883</v>
      </c>
    </row>
    <row r="371" spans="1:23" x14ac:dyDescent="0.2">
      <c r="A371" t="s">
        <v>39</v>
      </c>
      <c r="B371" t="s">
        <v>40</v>
      </c>
      <c r="C371" t="s">
        <v>41</v>
      </c>
      <c r="D371" t="s">
        <v>42</v>
      </c>
      <c r="E371" t="s">
        <v>43</v>
      </c>
      <c r="F371" s="3">
        <v>44883</v>
      </c>
      <c r="G371" s="2" t="s">
        <v>44</v>
      </c>
      <c r="H371" t="s">
        <v>428</v>
      </c>
      <c r="I371" s="4">
        <v>5</v>
      </c>
      <c r="J371">
        <v>335</v>
      </c>
      <c r="K371" t="s">
        <v>46</v>
      </c>
      <c r="L371" t="s">
        <v>47</v>
      </c>
      <c r="M371" t="s">
        <v>48</v>
      </c>
      <c r="N371" t="s">
        <v>49</v>
      </c>
      <c r="R371">
        <v>29596290</v>
      </c>
      <c r="S371">
        <v>370</v>
      </c>
      <c r="T371" t="s">
        <v>50</v>
      </c>
      <c r="U371" t="s">
        <v>361</v>
      </c>
      <c r="V371" t="s">
        <v>362</v>
      </c>
      <c r="W371" s="3">
        <v>44883</v>
      </c>
    </row>
    <row r="372" spans="1:23" x14ac:dyDescent="0.2">
      <c r="A372" t="s">
        <v>39</v>
      </c>
      <c r="B372" t="s">
        <v>40</v>
      </c>
      <c r="C372" t="s">
        <v>41</v>
      </c>
      <c r="D372" t="s">
        <v>42</v>
      </c>
      <c r="E372" t="s">
        <v>43</v>
      </c>
      <c r="F372" s="3">
        <v>44883</v>
      </c>
      <c r="G372" s="2" t="s">
        <v>44</v>
      </c>
      <c r="H372" t="s">
        <v>429</v>
      </c>
      <c r="I372" s="4">
        <v>5</v>
      </c>
      <c r="J372">
        <v>340</v>
      </c>
      <c r="K372" t="s">
        <v>46</v>
      </c>
      <c r="L372" t="s">
        <v>47</v>
      </c>
      <c r="M372" t="s">
        <v>48</v>
      </c>
      <c r="N372" t="s">
        <v>49</v>
      </c>
      <c r="R372">
        <v>29596291</v>
      </c>
      <c r="S372">
        <v>371</v>
      </c>
      <c r="T372" t="s">
        <v>50</v>
      </c>
      <c r="U372" t="s">
        <v>361</v>
      </c>
      <c r="V372" t="s">
        <v>362</v>
      </c>
      <c r="W372" s="3">
        <v>44883</v>
      </c>
    </row>
    <row r="373" spans="1:23" x14ac:dyDescent="0.2">
      <c r="A373" t="s">
        <v>39</v>
      </c>
      <c r="B373" t="s">
        <v>40</v>
      </c>
      <c r="C373" t="s">
        <v>41</v>
      </c>
      <c r="D373" t="s">
        <v>42</v>
      </c>
      <c r="E373" t="s">
        <v>43</v>
      </c>
      <c r="F373" s="3">
        <v>44883</v>
      </c>
      <c r="G373" s="2" t="s">
        <v>44</v>
      </c>
      <c r="H373" t="s">
        <v>430</v>
      </c>
      <c r="I373" s="4">
        <v>5</v>
      </c>
      <c r="J373">
        <v>345</v>
      </c>
      <c r="K373" t="s">
        <v>46</v>
      </c>
      <c r="L373" t="s">
        <v>47</v>
      </c>
      <c r="M373" t="s">
        <v>48</v>
      </c>
      <c r="N373" t="s">
        <v>49</v>
      </c>
      <c r="R373">
        <v>29596292</v>
      </c>
      <c r="S373">
        <v>372</v>
      </c>
      <c r="T373" t="s">
        <v>50</v>
      </c>
      <c r="U373" t="s">
        <v>361</v>
      </c>
      <c r="V373" t="s">
        <v>362</v>
      </c>
      <c r="W373" s="3">
        <v>44883</v>
      </c>
    </row>
    <row r="374" spans="1:23" x14ac:dyDescent="0.2">
      <c r="A374" t="s">
        <v>39</v>
      </c>
      <c r="B374" t="s">
        <v>40</v>
      </c>
      <c r="C374" t="s">
        <v>41</v>
      </c>
      <c r="D374" t="s">
        <v>42</v>
      </c>
      <c r="E374" t="s">
        <v>43</v>
      </c>
      <c r="F374" s="3">
        <v>44883</v>
      </c>
      <c r="G374" s="2" t="s">
        <v>44</v>
      </c>
      <c r="H374" t="s">
        <v>431</v>
      </c>
      <c r="I374" s="4">
        <v>5</v>
      </c>
      <c r="J374">
        <v>350</v>
      </c>
      <c r="K374" t="s">
        <v>46</v>
      </c>
      <c r="L374" t="s">
        <v>47</v>
      </c>
      <c r="M374" t="s">
        <v>48</v>
      </c>
      <c r="N374" t="s">
        <v>49</v>
      </c>
      <c r="R374">
        <v>29596293</v>
      </c>
      <c r="S374">
        <v>373</v>
      </c>
      <c r="T374" t="s">
        <v>50</v>
      </c>
      <c r="U374" t="s">
        <v>361</v>
      </c>
      <c r="V374" t="s">
        <v>362</v>
      </c>
      <c r="W374" s="3">
        <v>44883</v>
      </c>
    </row>
    <row r="375" spans="1:23" x14ac:dyDescent="0.2">
      <c r="A375" t="s">
        <v>39</v>
      </c>
      <c r="B375" t="s">
        <v>40</v>
      </c>
      <c r="C375" t="s">
        <v>41</v>
      </c>
      <c r="D375" t="s">
        <v>42</v>
      </c>
      <c r="E375" t="s">
        <v>43</v>
      </c>
      <c r="F375" s="3">
        <v>44883</v>
      </c>
      <c r="G375" s="2" t="s">
        <v>44</v>
      </c>
      <c r="H375" t="s">
        <v>432</v>
      </c>
      <c r="I375" s="4">
        <v>5</v>
      </c>
      <c r="J375">
        <v>355</v>
      </c>
      <c r="K375" t="s">
        <v>46</v>
      </c>
      <c r="L375" t="s">
        <v>47</v>
      </c>
      <c r="M375" t="s">
        <v>48</v>
      </c>
      <c r="N375" t="s">
        <v>49</v>
      </c>
      <c r="R375">
        <v>29596294</v>
      </c>
      <c r="S375">
        <v>374</v>
      </c>
      <c r="T375" t="s">
        <v>50</v>
      </c>
      <c r="U375" t="s">
        <v>361</v>
      </c>
      <c r="V375" t="s">
        <v>362</v>
      </c>
      <c r="W375" s="3">
        <v>44883</v>
      </c>
    </row>
    <row r="376" spans="1:23" x14ac:dyDescent="0.2">
      <c r="A376" t="s">
        <v>39</v>
      </c>
      <c r="B376" t="s">
        <v>40</v>
      </c>
      <c r="C376" t="s">
        <v>41</v>
      </c>
      <c r="D376" t="s">
        <v>42</v>
      </c>
      <c r="E376" t="s">
        <v>43</v>
      </c>
      <c r="F376" s="3">
        <v>44883</v>
      </c>
      <c r="G376" s="2" t="s">
        <v>44</v>
      </c>
      <c r="H376" t="s">
        <v>433</v>
      </c>
      <c r="I376" s="4">
        <v>5</v>
      </c>
      <c r="J376">
        <v>360</v>
      </c>
      <c r="K376" t="s">
        <v>46</v>
      </c>
      <c r="L376" t="s">
        <v>47</v>
      </c>
      <c r="M376" t="s">
        <v>48</v>
      </c>
      <c r="N376" t="s">
        <v>49</v>
      </c>
      <c r="R376">
        <v>29596295</v>
      </c>
      <c r="S376">
        <v>375</v>
      </c>
      <c r="T376" t="s">
        <v>50</v>
      </c>
      <c r="U376" t="s">
        <v>361</v>
      </c>
      <c r="V376" t="s">
        <v>362</v>
      </c>
      <c r="W376" s="3">
        <v>44883</v>
      </c>
    </row>
    <row r="377" spans="1:23" x14ac:dyDescent="0.2">
      <c r="A377" t="s">
        <v>39</v>
      </c>
      <c r="B377" t="s">
        <v>40</v>
      </c>
      <c r="C377" t="s">
        <v>41</v>
      </c>
      <c r="D377" t="s">
        <v>42</v>
      </c>
      <c r="E377" t="s">
        <v>43</v>
      </c>
      <c r="F377" s="3">
        <v>44883</v>
      </c>
      <c r="G377" s="2" t="s">
        <v>44</v>
      </c>
      <c r="H377" t="s">
        <v>434</v>
      </c>
      <c r="I377" s="4">
        <v>5</v>
      </c>
      <c r="J377">
        <v>365</v>
      </c>
      <c r="K377" t="s">
        <v>46</v>
      </c>
      <c r="L377" t="s">
        <v>47</v>
      </c>
      <c r="M377" t="s">
        <v>48</v>
      </c>
      <c r="N377" t="s">
        <v>49</v>
      </c>
      <c r="R377">
        <v>29596296</v>
      </c>
      <c r="S377">
        <v>376</v>
      </c>
      <c r="T377" t="s">
        <v>50</v>
      </c>
      <c r="U377" t="s">
        <v>361</v>
      </c>
      <c r="V377" t="s">
        <v>362</v>
      </c>
      <c r="W377" s="3">
        <v>44883</v>
      </c>
    </row>
    <row r="378" spans="1:23" x14ac:dyDescent="0.2">
      <c r="A378" t="s">
        <v>39</v>
      </c>
      <c r="B378" t="s">
        <v>40</v>
      </c>
      <c r="C378" t="s">
        <v>41</v>
      </c>
      <c r="D378" t="s">
        <v>42</v>
      </c>
      <c r="E378" t="s">
        <v>43</v>
      </c>
      <c r="F378" s="3">
        <v>44883</v>
      </c>
      <c r="G378" s="2" t="s">
        <v>44</v>
      </c>
      <c r="H378" t="s">
        <v>435</v>
      </c>
      <c r="I378" s="4">
        <v>5</v>
      </c>
      <c r="J378">
        <v>370</v>
      </c>
      <c r="K378" t="s">
        <v>46</v>
      </c>
      <c r="L378" t="s">
        <v>47</v>
      </c>
      <c r="M378" t="s">
        <v>48</v>
      </c>
      <c r="N378" t="s">
        <v>49</v>
      </c>
      <c r="R378">
        <v>29596297</v>
      </c>
      <c r="S378">
        <v>377</v>
      </c>
      <c r="T378" t="s">
        <v>50</v>
      </c>
      <c r="U378" t="s">
        <v>361</v>
      </c>
      <c r="V378" t="s">
        <v>362</v>
      </c>
      <c r="W378" s="3">
        <v>44883</v>
      </c>
    </row>
    <row r="379" spans="1:23" x14ac:dyDescent="0.2">
      <c r="A379" t="s">
        <v>39</v>
      </c>
      <c r="B379" t="s">
        <v>40</v>
      </c>
      <c r="C379" t="s">
        <v>41</v>
      </c>
      <c r="D379" t="s">
        <v>42</v>
      </c>
      <c r="E379" t="s">
        <v>43</v>
      </c>
      <c r="F379" s="3">
        <v>44883</v>
      </c>
      <c r="G379" s="2" t="s">
        <v>44</v>
      </c>
      <c r="H379" t="s">
        <v>436</v>
      </c>
      <c r="I379" s="4">
        <v>5</v>
      </c>
      <c r="J379">
        <v>375</v>
      </c>
      <c r="K379" t="s">
        <v>46</v>
      </c>
      <c r="L379" t="s">
        <v>47</v>
      </c>
      <c r="M379" t="s">
        <v>48</v>
      </c>
      <c r="N379" t="s">
        <v>49</v>
      </c>
      <c r="R379">
        <v>29596298</v>
      </c>
      <c r="S379">
        <v>378</v>
      </c>
      <c r="T379" t="s">
        <v>50</v>
      </c>
      <c r="U379" t="s">
        <v>361</v>
      </c>
      <c r="V379" t="s">
        <v>362</v>
      </c>
      <c r="W379" s="3">
        <v>44883</v>
      </c>
    </row>
    <row r="380" spans="1:23" x14ac:dyDescent="0.2">
      <c r="A380" t="s">
        <v>39</v>
      </c>
      <c r="B380" t="s">
        <v>40</v>
      </c>
      <c r="C380" t="s">
        <v>41</v>
      </c>
      <c r="D380" t="s">
        <v>42</v>
      </c>
      <c r="E380" t="s">
        <v>43</v>
      </c>
      <c r="F380" s="3">
        <v>44883</v>
      </c>
      <c r="G380" s="2" t="s">
        <v>44</v>
      </c>
      <c r="H380" t="s">
        <v>437</v>
      </c>
      <c r="I380" s="4">
        <v>5</v>
      </c>
      <c r="J380">
        <v>380</v>
      </c>
      <c r="K380" t="s">
        <v>46</v>
      </c>
      <c r="L380" t="s">
        <v>47</v>
      </c>
      <c r="M380" t="s">
        <v>48</v>
      </c>
      <c r="N380" t="s">
        <v>49</v>
      </c>
      <c r="R380">
        <v>29596299</v>
      </c>
      <c r="S380">
        <v>379</v>
      </c>
      <c r="T380" t="s">
        <v>50</v>
      </c>
      <c r="U380" t="s">
        <v>361</v>
      </c>
      <c r="V380" t="s">
        <v>362</v>
      </c>
      <c r="W380" s="3">
        <v>44883</v>
      </c>
    </row>
    <row r="381" spans="1:23" x14ac:dyDescent="0.2">
      <c r="A381" t="s">
        <v>39</v>
      </c>
      <c r="B381" t="s">
        <v>40</v>
      </c>
      <c r="C381" t="s">
        <v>41</v>
      </c>
      <c r="D381" t="s">
        <v>42</v>
      </c>
      <c r="E381" t="s">
        <v>43</v>
      </c>
      <c r="F381" s="3">
        <v>44883</v>
      </c>
      <c r="G381" s="2" t="s">
        <v>44</v>
      </c>
      <c r="H381" t="s">
        <v>438</v>
      </c>
      <c r="I381" s="4">
        <v>5</v>
      </c>
      <c r="J381">
        <v>385</v>
      </c>
      <c r="K381" t="s">
        <v>46</v>
      </c>
      <c r="L381" t="s">
        <v>47</v>
      </c>
      <c r="M381" t="s">
        <v>48</v>
      </c>
      <c r="N381" t="s">
        <v>49</v>
      </c>
      <c r="R381">
        <v>29596300</v>
      </c>
      <c r="S381">
        <v>380</v>
      </c>
      <c r="T381" t="s">
        <v>50</v>
      </c>
      <c r="U381" t="s">
        <v>361</v>
      </c>
      <c r="V381" t="s">
        <v>362</v>
      </c>
      <c r="W381" s="3">
        <v>44883</v>
      </c>
    </row>
    <row r="382" spans="1:23" x14ac:dyDescent="0.2">
      <c r="A382" t="s">
        <v>39</v>
      </c>
      <c r="B382" t="s">
        <v>40</v>
      </c>
      <c r="C382" t="s">
        <v>41</v>
      </c>
      <c r="D382" t="s">
        <v>42</v>
      </c>
      <c r="E382" t="s">
        <v>43</v>
      </c>
      <c r="F382" s="3">
        <v>44883</v>
      </c>
      <c r="G382" s="2" t="s">
        <v>44</v>
      </c>
      <c r="H382" t="s">
        <v>439</v>
      </c>
      <c r="I382" s="4">
        <v>5</v>
      </c>
      <c r="J382">
        <v>390</v>
      </c>
      <c r="K382" t="s">
        <v>46</v>
      </c>
      <c r="L382" t="s">
        <v>47</v>
      </c>
      <c r="M382" t="s">
        <v>48</v>
      </c>
      <c r="N382" t="s">
        <v>49</v>
      </c>
      <c r="R382">
        <v>29596301</v>
      </c>
      <c r="S382">
        <v>381</v>
      </c>
      <c r="T382" t="s">
        <v>50</v>
      </c>
      <c r="U382" t="s">
        <v>361</v>
      </c>
      <c r="V382" t="s">
        <v>362</v>
      </c>
      <c r="W382" s="3">
        <v>44883</v>
      </c>
    </row>
    <row r="383" spans="1:23" x14ac:dyDescent="0.2">
      <c r="A383" t="s">
        <v>39</v>
      </c>
      <c r="B383" t="s">
        <v>40</v>
      </c>
      <c r="C383" t="s">
        <v>41</v>
      </c>
      <c r="D383" t="s">
        <v>42</v>
      </c>
      <c r="E383" t="s">
        <v>43</v>
      </c>
      <c r="F383" s="3">
        <v>44883</v>
      </c>
      <c r="G383" s="2" t="s">
        <v>44</v>
      </c>
      <c r="H383" t="s">
        <v>440</v>
      </c>
      <c r="I383" s="4">
        <v>5</v>
      </c>
      <c r="J383">
        <v>395</v>
      </c>
      <c r="K383" t="s">
        <v>46</v>
      </c>
      <c r="L383" t="s">
        <v>47</v>
      </c>
      <c r="M383" t="s">
        <v>48</v>
      </c>
      <c r="N383" t="s">
        <v>49</v>
      </c>
      <c r="R383">
        <v>29596302</v>
      </c>
      <c r="S383">
        <v>382</v>
      </c>
      <c r="T383" t="s">
        <v>50</v>
      </c>
      <c r="U383" t="s">
        <v>361</v>
      </c>
      <c r="V383" t="s">
        <v>362</v>
      </c>
      <c r="W383" s="3">
        <v>44883</v>
      </c>
    </row>
    <row r="384" spans="1:23" x14ac:dyDescent="0.2">
      <c r="A384" t="s">
        <v>39</v>
      </c>
      <c r="B384" t="s">
        <v>40</v>
      </c>
      <c r="C384" t="s">
        <v>41</v>
      </c>
      <c r="D384" t="s">
        <v>42</v>
      </c>
      <c r="E384" t="s">
        <v>43</v>
      </c>
      <c r="F384" s="3">
        <v>44883</v>
      </c>
      <c r="G384" s="2" t="s">
        <v>44</v>
      </c>
      <c r="H384" t="s">
        <v>441</v>
      </c>
      <c r="I384" s="4">
        <v>5</v>
      </c>
      <c r="J384">
        <v>400</v>
      </c>
      <c r="K384" t="s">
        <v>46</v>
      </c>
      <c r="L384" t="s">
        <v>47</v>
      </c>
      <c r="M384" t="s">
        <v>48</v>
      </c>
      <c r="N384" t="s">
        <v>49</v>
      </c>
      <c r="R384">
        <v>29596303</v>
      </c>
      <c r="S384">
        <v>383</v>
      </c>
      <c r="T384" t="s">
        <v>50</v>
      </c>
      <c r="U384" t="s">
        <v>361</v>
      </c>
      <c r="V384" t="s">
        <v>362</v>
      </c>
      <c r="W384" s="3">
        <v>44883</v>
      </c>
    </row>
    <row r="385" spans="1:23" x14ac:dyDescent="0.2">
      <c r="A385" t="s">
        <v>39</v>
      </c>
      <c r="B385" t="s">
        <v>40</v>
      </c>
      <c r="C385" t="s">
        <v>41</v>
      </c>
      <c r="D385" t="s">
        <v>42</v>
      </c>
      <c r="E385" t="s">
        <v>43</v>
      </c>
      <c r="F385" s="3">
        <v>44883</v>
      </c>
      <c r="G385" s="2" t="s">
        <v>44</v>
      </c>
      <c r="H385" t="s">
        <v>442</v>
      </c>
      <c r="I385" s="4">
        <v>5</v>
      </c>
      <c r="J385">
        <v>405</v>
      </c>
      <c r="K385" t="s">
        <v>46</v>
      </c>
      <c r="L385" t="s">
        <v>47</v>
      </c>
      <c r="M385" t="s">
        <v>48</v>
      </c>
      <c r="N385" t="s">
        <v>49</v>
      </c>
      <c r="R385">
        <v>29596304</v>
      </c>
      <c r="S385">
        <v>384</v>
      </c>
      <c r="T385" t="s">
        <v>50</v>
      </c>
      <c r="U385" t="s">
        <v>361</v>
      </c>
      <c r="V385" t="s">
        <v>362</v>
      </c>
      <c r="W385" s="3">
        <v>44883</v>
      </c>
    </row>
    <row r="386" spans="1:23" x14ac:dyDescent="0.2">
      <c r="A386" t="s">
        <v>39</v>
      </c>
      <c r="B386" t="s">
        <v>40</v>
      </c>
      <c r="C386" t="s">
        <v>41</v>
      </c>
      <c r="D386" t="s">
        <v>42</v>
      </c>
      <c r="E386" t="s">
        <v>43</v>
      </c>
      <c r="F386" s="3">
        <v>44883</v>
      </c>
      <c r="G386" s="2" t="s">
        <v>44</v>
      </c>
      <c r="H386" t="s">
        <v>443</v>
      </c>
      <c r="I386" s="4">
        <v>5</v>
      </c>
      <c r="J386">
        <v>410</v>
      </c>
      <c r="K386" t="s">
        <v>46</v>
      </c>
      <c r="L386" t="s">
        <v>47</v>
      </c>
      <c r="M386" t="s">
        <v>48</v>
      </c>
      <c r="N386" t="s">
        <v>49</v>
      </c>
      <c r="R386">
        <v>29596305</v>
      </c>
      <c r="S386">
        <v>385</v>
      </c>
      <c r="T386" t="s">
        <v>50</v>
      </c>
      <c r="U386" t="s">
        <v>361</v>
      </c>
      <c r="V386" t="s">
        <v>362</v>
      </c>
      <c r="W386" s="3">
        <v>44883</v>
      </c>
    </row>
    <row r="387" spans="1:23" x14ac:dyDescent="0.2">
      <c r="A387" t="s">
        <v>39</v>
      </c>
      <c r="B387" t="s">
        <v>40</v>
      </c>
      <c r="C387" t="s">
        <v>41</v>
      </c>
      <c r="D387" t="s">
        <v>42</v>
      </c>
      <c r="E387" t="s">
        <v>43</v>
      </c>
      <c r="F387" s="3">
        <v>44883</v>
      </c>
      <c r="G387" s="2" t="s">
        <v>44</v>
      </c>
      <c r="H387" t="s">
        <v>444</v>
      </c>
      <c r="I387" s="4">
        <v>5</v>
      </c>
      <c r="J387">
        <v>415</v>
      </c>
      <c r="K387" t="s">
        <v>46</v>
      </c>
      <c r="L387" t="s">
        <v>47</v>
      </c>
      <c r="M387" t="s">
        <v>48</v>
      </c>
      <c r="N387" t="s">
        <v>49</v>
      </c>
      <c r="R387">
        <v>29596306</v>
      </c>
      <c r="S387">
        <v>386</v>
      </c>
      <c r="T387" t="s">
        <v>50</v>
      </c>
      <c r="U387" t="s">
        <v>361</v>
      </c>
      <c r="V387" t="s">
        <v>362</v>
      </c>
      <c r="W387" s="3">
        <v>44883</v>
      </c>
    </row>
    <row r="388" spans="1:23" x14ac:dyDescent="0.2">
      <c r="A388" t="s">
        <v>39</v>
      </c>
      <c r="B388" t="s">
        <v>40</v>
      </c>
      <c r="C388" t="s">
        <v>41</v>
      </c>
      <c r="D388" t="s">
        <v>42</v>
      </c>
      <c r="E388" t="s">
        <v>43</v>
      </c>
      <c r="F388" s="3">
        <v>44883</v>
      </c>
      <c r="G388" s="2" t="s">
        <v>44</v>
      </c>
      <c r="H388" t="s">
        <v>445</v>
      </c>
      <c r="I388" s="4">
        <v>5</v>
      </c>
      <c r="J388">
        <v>420</v>
      </c>
      <c r="K388" t="s">
        <v>46</v>
      </c>
      <c r="L388" t="s">
        <v>47</v>
      </c>
      <c r="M388" t="s">
        <v>48</v>
      </c>
      <c r="N388" t="s">
        <v>49</v>
      </c>
      <c r="R388">
        <v>29596307</v>
      </c>
      <c r="S388">
        <v>387</v>
      </c>
      <c r="T388" t="s">
        <v>50</v>
      </c>
      <c r="U388" t="s">
        <v>361</v>
      </c>
      <c r="V388" t="s">
        <v>362</v>
      </c>
      <c r="W388" s="3">
        <v>44883</v>
      </c>
    </row>
    <row r="389" spans="1:23" x14ac:dyDescent="0.2">
      <c r="A389" t="s">
        <v>39</v>
      </c>
      <c r="B389" t="s">
        <v>40</v>
      </c>
      <c r="C389" t="s">
        <v>41</v>
      </c>
      <c r="D389" t="s">
        <v>42</v>
      </c>
      <c r="E389" t="s">
        <v>43</v>
      </c>
      <c r="F389" s="3">
        <v>44883</v>
      </c>
      <c r="G389" s="2" t="s">
        <v>44</v>
      </c>
      <c r="H389" t="s">
        <v>446</v>
      </c>
      <c r="I389" s="4">
        <v>5</v>
      </c>
      <c r="J389">
        <v>425</v>
      </c>
      <c r="K389" t="s">
        <v>46</v>
      </c>
      <c r="L389" t="s">
        <v>47</v>
      </c>
      <c r="M389" t="s">
        <v>48</v>
      </c>
      <c r="N389" t="s">
        <v>49</v>
      </c>
      <c r="R389">
        <v>29596308</v>
      </c>
      <c r="S389">
        <v>388</v>
      </c>
      <c r="T389" t="s">
        <v>50</v>
      </c>
      <c r="U389" t="s">
        <v>361</v>
      </c>
      <c r="V389" t="s">
        <v>362</v>
      </c>
      <c r="W389" s="3">
        <v>44883</v>
      </c>
    </row>
    <row r="390" spans="1:23" x14ac:dyDescent="0.2">
      <c r="A390" t="s">
        <v>39</v>
      </c>
      <c r="B390" t="s">
        <v>40</v>
      </c>
      <c r="C390" t="s">
        <v>41</v>
      </c>
      <c r="D390" t="s">
        <v>42</v>
      </c>
      <c r="E390" t="s">
        <v>43</v>
      </c>
      <c r="F390" s="3">
        <v>44883</v>
      </c>
      <c r="G390" s="2" t="s">
        <v>44</v>
      </c>
      <c r="H390" t="s">
        <v>447</v>
      </c>
      <c r="I390" s="4">
        <v>5</v>
      </c>
      <c r="J390">
        <v>430</v>
      </c>
      <c r="K390" t="s">
        <v>46</v>
      </c>
      <c r="L390" t="s">
        <v>47</v>
      </c>
      <c r="M390" t="s">
        <v>48</v>
      </c>
      <c r="N390" t="s">
        <v>49</v>
      </c>
      <c r="R390">
        <v>29596309</v>
      </c>
      <c r="S390">
        <v>389</v>
      </c>
      <c r="T390" t="s">
        <v>50</v>
      </c>
      <c r="U390" t="s">
        <v>361</v>
      </c>
      <c r="V390" t="s">
        <v>362</v>
      </c>
      <c r="W390" s="3">
        <v>44883</v>
      </c>
    </row>
    <row r="391" spans="1:23" x14ac:dyDescent="0.2">
      <c r="A391" t="s">
        <v>39</v>
      </c>
      <c r="B391" t="s">
        <v>40</v>
      </c>
      <c r="C391" t="s">
        <v>41</v>
      </c>
      <c r="D391" t="s">
        <v>42</v>
      </c>
      <c r="E391" t="s">
        <v>43</v>
      </c>
      <c r="F391" s="3">
        <v>44883</v>
      </c>
      <c r="G391" s="2" t="s">
        <v>44</v>
      </c>
      <c r="H391" t="s">
        <v>448</v>
      </c>
      <c r="I391" s="4">
        <v>5</v>
      </c>
      <c r="J391">
        <v>435</v>
      </c>
      <c r="K391" t="s">
        <v>46</v>
      </c>
      <c r="L391" t="s">
        <v>47</v>
      </c>
      <c r="M391" t="s">
        <v>48</v>
      </c>
      <c r="N391" t="s">
        <v>49</v>
      </c>
      <c r="R391">
        <v>29596310</v>
      </c>
      <c r="S391">
        <v>390</v>
      </c>
      <c r="T391" t="s">
        <v>50</v>
      </c>
      <c r="U391" t="s">
        <v>361</v>
      </c>
      <c r="V391" t="s">
        <v>362</v>
      </c>
      <c r="W391" s="3">
        <v>44883</v>
      </c>
    </row>
    <row r="392" spans="1:23" x14ac:dyDescent="0.2">
      <c r="A392" t="s">
        <v>39</v>
      </c>
      <c r="B392" t="s">
        <v>40</v>
      </c>
      <c r="C392" t="s">
        <v>41</v>
      </c>
      <c r="D392" t="s">
        <v>42</v>
      </c>
      <c r="E392" t="s">
        <v>43</v>
      </c>
      <c r="F392" s="3">
        <v>44883</v>
      </c>
      <c r="G392" s="2" t="s">
        <v>44</v>
      </c>
      <c r="H392" t="s">
        <v>449</v>
      </c>
      <c r="I392" s="4">
        <v>5</v>
      </c>
      <c r="J392">
        <v>440</v>
      </c>
      <c r="K392" t="s">
        <v>46</v>
      </c>
      <c r="L392" t="s">
        <v>47</v>
      </c>
      <c r="M392" t="s">
        <v>48</v>
      </c>
      <c r="N392" t="s">
        <v>49</v>
      </c>
      <c r="R392">
        <v>29596311</v>
      </c>
      <c r="S392">
        <v>391</v>
      </c>
      <c r="T392" t="s">
        <v>50</v>
      </c>
      <c r="U392" t="s">
        <v>361</v>
      </c>
      <c r="V392" t="s">
        <v>362</v>
      </c>
      <c r="W392" s="3">
        <v>44883</v>
      </c>
    </row>
    <row r="393" spans="1:23" x14ac:dyDescent="0.2">
      <c r="A393" t="s">
        <v>39</v>
      </c>
      <c r="B393" t="s">
        <v>40</v>
      </c>
      <c r="C393" t="s">
        <v>41</v>
      </c>
      <c r="D393" t="s">
        <v>42</v>
      </c>
      <c r="E393" t="s">
        <v>43</v>
      </c>
      <c r="F393" s="3">
        <v>44883</v>
      </c>
      <c r="G393" s="2" t="s">
        <v>44</v>
      </c>
      <c r="H393" t="s">
        <v>450</v>
      </c>
      <c r="I393" s="4">
        <v>5</v>
      </c>
      <c r="J393">
        <v>445</v>
      </c>
      <c r="K393" t="s">
        <v>46</v>
      </c>
      <c r="L393" t="s">
        <v>47</v>
      </c>
      <c r="M393" t="s">
        <v>48</v>
      </c>
      <c r="N393" t="s">
        <v>49</v>
      </c>
      <c r="R393">
        <v>29596312</v>
      </c>
      <c r="S393">
        <v>392</v>
      </c>
      <c r="T393" t="s">
        <v>50</v>
      </c>
      <c r="U393" t="s">
        <v>361</v>
      </c>
      <c r="V393" t="s">
        <v>362</v>
      </c>
      <c r="W393" s="3">
        <v>44883</v>
      </c>
    </row>
    <row r="394" spans="1:23" x14ac:dyDescent="0.2">
      <c r="A394" t="s">
        <v>39</v>
      </c>
      <c r="B394" t="s">
        <v>40</v>
      </c>
      <c r="C394" t="s">
        <v>41</v>
      </c>
      <c r="D394" t="s">
        <v>42</v>
      </c>
      <c r="E394" t="s">
        <v>43</v>
      </c>
      <c r="F394" s="3">
        <v>44883</v>
      </c>
      <c r="G394" s="2" t="s">
        <v>44</v>
      </c>
      <c r="H394" t="s">
        <v>451</v>
      </c>
      <c r="I394" s="4">
        <v>5</v>
      </c>
      <c r="J394">
        <v>450</v>
      </c>
      <c r="K394" t="s">
        <v>46</v>
      </c>
      <c r="L394" t="s">
        <v>47</v>
      </c>
      <c r="M394" t="s">
        <v>48</v>
      </c>
      <c r="N394" t="s">
        <v>49</v>
      </c>
      <c r="R394">
        <v>29596313</v>
      </c>
      <c r="S394">
        <v>393</v>
      </c>
      <c r="T394" t="s">
        <v>50</v>
      </c>
      <c r="U394" t="s">
        <v>361</v>
      </c>
      <c r="V394" t="s">
        <v>362</v>
      </c>
      <c r="W394" s="3">
        <v>44883</v>
      </c>
    </row>
    <row r="395" spans="1:23" x14ac:dyDescent="0.2">
      <c r="A395" t="s">
        <v>39</v>
      </c>
      <c r="B395" t="s">
        <v>40</v>
      </c>
      <c r="C395" t="s">
        <v>41</v>
      </c>
      <c r="D395" t="s">
        <v>42</v>
      </c>
      <c r="E395" t="s">
        <v>43</v>
      </c>
      <c r="F395" s="3">
        <v>44883</v>
      </c>
      <c r="G395" s="2" t="s">
        <v>44</v>
      </c>
      <c r="H395" t="s">
        <v>452</v>
      </c>
      <c r="I395" s="4">
        <v>5</v>
      </c>
      <c r="J395">
        <v>455</v>
      </c>
      <c r="K395" t="s">
        <v>46</v>
      </c>
      <c r="L395" t="s">
        <v>47</v>
      </c>
      <c r="M395" t="s">
        <v>48</v>
      </c>
      <c r="N395" t="s">
        <v>49</v>
      </c>
      <c r="R395">
        <v>29596314</v>
      </c>
      <c r="S395">
        <v>394</v>
      </c>
      <c r="T395" t="s">
        <v>50</v>
      </c>
      <c r="U395" t="s">
        <v>361</v>
      </c>
      <c r="V395" t="s">
        <v>362</v>
      </c>
      <c r="W395" s="3">
        <v>44883</v>
      </c>
    </row>
    <row r="396" spans="1:23" x14ac:dyDescent="0.2">
      <c r="A396" t="s">
        <v>39</v>
      </c>
      <c r="B396" t="s">
        <v>40</v>
      </c>
      <c r="C396" t="s">
        <v>41</v>
      </c>
      <c r="D396" t="s">
        <v>42</v>
      </c>
      <c r="E396" t="s">
        <v>43</v>
      </c>
      <c r="F396" s="3">
        <v>44883</v>
      </c>
      <c r="G396" s="2" t="s">
        <v>44</v>
      </c>
      <c r="H396" t="s">
        <v>453</v>
      </c>
      <c r="I396" s="4">
        <v>5</v>
      </c>
      <c r="J396">
        <v>460</v>
      </c>
      <c r="K396" t="s">
        <v>46</v>
      </c>
      <c r="L396" t="s">
        <v>47</v>
      </c>
      <c r="M396" t="s">
        <v>48</v>
      </c>
      <c r="N396" t="s">
        <v>49</v>
      </c>
      <c r="R396">
        <v>29596315</v>
      </c>
      <c r="S396">
        <v>395</v>
      </c>
      <c r="T396" t="s">
        <v>50</v>
      </c>
      <c r="U396" t="s">
        <v>361</v>
      </c>
      <c r="V396" t="s">
        <v>362</v>
      </c>
      <c r="W396" s="3">
        <v>44883</v>
      </c>
    </row>
    <row r="397" spans="1:23" x14ac:dyDescent="0.2">
      <c r="A397" t="s">
        <v>39</v>
      </c>
      <c r="B397" t="s">
        <v>40</v>
      </c>
      <c r="C397" t="s">
        <v>41</v>
      </c>
      <c r="D397" t="s">
        <v>42</v>
      </c>
      <c r="E397" t="s">
        <v>43</v>
      </c>
      <c r="F397" s="3">
        <v>44883</v>
      </c>
      <c r="G397" s="2" t="s">
        <v>44</v>
      </c>
      <c r="H397" t="s">
        <v>454</v>
      </c>
      <c r="I397" s="4">
        <v>5</v>
      </c>
      <c r="J397">
        <v>465</v>
      </c>
      <c r="K397" t="s">
        <v>46</v>
      </c>
      <c r="L397" t="s">
        <v>47</v>
      </c>
      <c r="M397" t="s">
        <v>48</v>
      </c>
      <c r="N397" t="s">
        <v>49</v>
      </c>
      <c r="R397">
        <v>29596316</v>
      </c>
      <c r="S397">
        <v>396</v>
      </c>
      <c r="T397" t="s">
        <v>50</v>
      </c>
      <c r="U397" t="s">
        <v>361</v>
      </c>
      <c r="V397" t="s">
        <v>362</v>
      </c>
      <c r="W397" s="3">
        <v>44883</v>
      </c>
    </row>
    <row r="398" spans="1:23" x14ac:dyDescent="0.2">
      <c r="A398" t="s">
        <v>39</v>
      </c>
      <c r="B398" t="s">
        <v>40</v>
      </c>
      <c r="C398" t="s">
        <v>41</v>
      </c>
      <c r="D398" t="s">
        <v>42</v>
      </c>
      <c r="E398" t="s">
        <v>43</v>
      </c>
      <c r="F398" s="3">
        <v>44883</v>
      </c>
      <c r="G398" s="2" t="s">
        <v>44</v>
      </c>
      <c r="H398" t="s">
        <v>455</v>
      </c>
      <c r="I398" s="4">
        <v>5</v>
      </c>
      <c r="J398">
        <v>470</v>
      </c>
      <c r="K398" t="s">
        <v>46</v>
      </c>
      <c r="L398" t="s">
        <v>47</v>
      </c>
      <c r="M398" t="s">
        <v>48</v>
      </c>
      <c r="N398" t="s">
        <v>49</v>
      </c>
      <c r="R398">
        <v>29596317</v>
      </c>
      <c r="S398">
        <v>397</v>
      </c>
      <c r="T398" t="s">
        <v>50</v>
      </c>
      <c r="U398" t="s">
        <v>361</v>
      </c>
      <c r="V398" t="s">
        <v>362</v>
      </c>
      <c r="W398" s="3">
        <v>44883</v>
      </c>
    </row>
    <row r="399" spans="1:23" x14ac:dyDescent="0.2">
      <c r="A399" t="s">
        <v>39</v>
      </c>
      <c r="B399" t="s">
        <v>40</v>
      </c>
      <c r="C399" t="s">
        <v>41</v>
      </c>
      <c r="D399" t="s">
        <v>42</v>
      </c>
      <c r="E399" t="s">
        <v>43</v>
      </c>
      <c r="F399" s="3">
        <v>44883</v>
      </c>
      <c r="G399" s="2" t="s">
        <v>44</v>
      </c>
      <c r="H399" t="s">
        <v>456</v>
      </c>
      <c r="I399" s="4">
        <v>5</v>
      </c>
      <c r="J399">
        <v>475</v>
      </c>
      <c r="K399" t="s">
        <v>46</v>
      </c>
      <c r="L399" t="s">
        <v>47</v>
      </c>
      <c r="M399" t="s">
        <v>48</v>
      </c>
      <c r="N399" t="s">
        <v>49</v>
      </c>
      <c r="R399">
        <v>29596318</v>
      </c>
      <c r="S399">
        <v>398</v>
      </c>
      <c r="T399" t="s">
        <v>50</v>
      </c>
      <c r="U399" t="s">
        <v>361</v>
      </c>
      <c r="V399" t="s">
        <v>362</v>
      </c>
      <c r="W399" s="3">
        <v>44883</v>
      </c>
    </row>
    <row r="400" spans="1:23" x14ac:dyDescent="0.2">
      <c r="A400" t="s">
        <v>39</v>
      </c>
      <c r="B400" t="s">
        <v>40</v>
      </c>
      <c r="C400" t="s">
        <v>41</v>
      </c>
      <c r="D400" t="s">
        <v>42</v>
      </c>
      <c r="E400" t="s">
        <v>43</v>
      </c>
      <c r="F400" s="3">
        <v>44883</v>
      </c>
      <c r="G400" s="2" t="s">
        <v>44</v>
      </c>
      <c r="H400" t="s">
        <v>457</v>
      </c>
      <c r="I400" s="4">
        <v>5</v>
      </c>
      <c r="J400">
        <v>480</v>
      </c>
      <c r="K400" t="s">
        <v>46</v>
      </c>
      <c r="L400" t="s">
        <v>47</v>
      </c>
      <c r="M400" t="s">
        <v>48</v>
      </c>
      <c r="N400" t="s">
        <v>49</v>
      </c>
      <c r="R400">
        <v>29596319</v>
      </c>
      <c r="S400">
        <v>399</v>
      </c>
      <c r="T400" t="s">
        <v>50</v>
      </c>
      <c r="U400" t="s">
        <v>361</v>
      </c>
      <c r="V400" t="s">
        <v>362</v>
      </c>
      <c r="W400" s="3">
        <v>44883</v>
      </c>
    </row>
    <row r="401" spans="1:23" x14ac:dyDescent="0.2">
      <c r="A401" t="s">
        <v>39</v>
      </c>
      <c r="B401" t="s">
        <v>40</v>
      </c>
      <c r="C401" t="s">
        <v>41</v>
      </c>
      <c r="D401" t="s">
        <v>42</v>
      </c>
      <c r="E401" t="s">
        <v>43</v>
      </c>
      <c r="F401" s="3">
        <v>44883</v>
      </c>
      <c r="G401" s="2" t="s">
        <v>44</v>
      </c>
      <c r="H401" t="s">
        <v>458</v>
      </c>
      <c r="I401" s="4">
        <v>5</v>
      </c>
      <c r="J401">
        <v>485</v>
      </c>
      <c r="K401" t="s">
        <v>46</v>
      </c>
      <c r="L401" t="s">
        <v>47</v>
      </c>
      <c r="M401" t="s">
        <v>48</v>
      </c>
      <c r="N401" t="s">
        <v>49</v>
      </c>
      <c r="R401">
        <v>29596320</v>
      </c>
      <c r="S401">
        <v>400</v>
      </c>
      <c r="T401" t="s">
        <v>50</v>
      </c>
      <c r="U401" t="s">
        <v>361</v>
      </c>
      <c r="V401" t="s">
        <v>362</v>
      </c>
      <c r="W401" s="3">
        <v>44883</v>
      </c>
    </row>
    <row r="402" spans="1:23" x14ac:dyDescent="0.2">
      <c r="A402" t="s">
        <v>39</v>
      </c>
      <c r="B402" t="s">
        <v>40</v>
      </c>
      <c r="C402" t="s">
        <v>41</v>
      </c>
      <c r="D402" t="s">
        <v>42</v>
      </c>
      <c r="E402" t="s">
        <v>43</v>
      </c>
      <c r="F402" s="3">
        <v>44883</v>
      </c>
      <c r="G402" s="2" t="s">
        <v>44</v>
      </c>
      <c r="H402" t="s">
        <v>459</v>
      </c>
      <c r="I402" s="4">
        <v>5</v>
      </c>
      <c r="J402">
        <v>490</v>
      </c>
      <c r="K402" t="s">
        <v>46</v>
      </c>
      <c r="L402" t="s">
        <v>47</v>
      </c>
      <c r="M402" t="s">
        <v>48</v>
      </c>
      <c r="N402" t="s">
        <v>49</v>
      </c>
      <c r="R402">
        <v>29596321</v>
      </c>
      <c r="S402">
        <v>401</v>
      </c>
      <c r="T402" t="s">
        <v>50</v>
      </c>
      <c r="U402" t="s">
        <v>361</v>
      </c>
      <c r="V402" t="s">
        <v>362</v>
      </c>
      <c r="W402" s="3">
        <v>44883</v>
      </c>
    </row>
    <row r="403" spans="1:23" x14ac:dyDescent="0.2">
      <c r="A403" t="s">
        <v>39</v>
      </c>
      <c r="B403" t="s">
        <v>40</v>
      </c>
      <c r="C403" t="s">
        <v>41</v>
      </c>
      <c r="D403" t="s">
        <v>42</v>
      </c>
      <c r="E403" t="s">
        <v>43</v>
      </c>
      <c r="F403" s="3">
        <v>44883</v>
      </c>
      <c r="G403" s="2" t="s">
        <v>44</v>
      </c>
      <c r="H403" t="s">
        <v>460</v>
      </c>
      <c r="I403" s="4">
        <v>5</v>
      </c>
      <c r="J403">
        <v>495</v>
      </c>
      <c r="K403" t="s">
        <v>46</v>
      </c>
      <c r="L403" t="s">
        <v>47</v>
      </c>
      <c r="M403" t="s">
        <v>48</v>
      </c>
      <c r="N403" t="s">
        <v>49</v>
      </c>
      <c r="R403">
        <v>29596322</v>
      </c>
      <c r="S403">
        <v>402</v>
      </c>
      <c r="T403" t="s">
        <v>50</v>
      </c>
      <c r="U403" t="s">
        <v>361</v>
      </c>
      <c r="V403" t="s">
        <v>362</v>
      </c>
      <c r="W403" s="3">
        <v>44883</v>
      </c>
    </row>
    <row r="404" spans="1:23" x14ac:dyDescent="0.2">
      <c r="A404" t="s">
        <v>39</v>
      </c>
      <c r="B404" t="s">
        <v>40</v>
      </c>
      <c r="C404" t="s">
        <v>41</v>
      </c>
      <c r="D404" t="s">
        <v>42</v>
      </c>
      <c r="E404" t="s">
        <v>43</v>
      </c>
      <c r="F404" s="3">
        <v>44883</v>
      </c>
      <c r="G404" s="2" t="s">
        <v>44</v>
      </c>
      <c r="H404" t="s">
        <v>461</v>
      </c>
      <c r="I404" s="4">
        <v>5</v>
      </c>
      <c r="J404">
        <v>500</v>
      </c>
      <c r="K404" t="s">
        <v>46</v>
      </c>
      <c r="L404" t="s">
        <v>47</v>
      </c>
      <c r="M404" t="s">
        <v>48</v>
      </c>
      <c r="N404" t="s">
        <v>49</v>
      </c>
      <c r="R404">
        <v>29596323</v>
      </c>
      <c r="S404">
        <v>403</v>
      </c>
      <c r="T404" t="s">
        <v>50</v>
      </c>
      <c r="U404" t="s">
        <v>361</v>
      </c>
      <c r="V404" t="s">
        <v>362</v>
      </c>
      <c r="W404" s="3">
        <v>44883</v>
      </c>
    </row>
    <row r="405" spans="1:23" x14ac:dyDescent="0.2">
      <c r="A405" t="s">
        <v>39</v>
      </c>
      <c r="B405" t="s">
        <v>40</v>
      </c>
      <c r="C405" t="s">
        <v>41</v>
      </c>
      <c r="D405" t="s">
        <v>42</v>
      </c>
      <c r="E405" t="s">
        <v>134</v>
      </c>
      <c r="F405" s="3">
        <v>44883</v>
      </c>
      <c r="G405" s="2" t="s">
        <v>135</v>
      </c>
      <c r="H405" t="s">
        <v>462</v>
      </c>
      <c r="I405" s="4">
        <v>-500</v>
      </c>
      <c r="J405">
        <v>0</v>
      </c>
      <c r="K405" t="s">
        <v>46</v>
      </c>
      <c r="L405" t="s">
        <v>47</v>
      </c>
      <c r="M405" t="s">
        <v>48</v>
      </c>
      <c r="N405" t="s">
        <v>49</v>
      </c>
      <c r="O405">
        <v>1</v>
      </c>
      <c r="Q405">
        <v>-500</v>
      </c>
      <c r="R405">
        <v>185202233</v>
      </c>
      <c r="S405">
        <v>404</v>
      </c>
      <c r="T405" t="s">
        <v>50</v>
      </c>
      <c r="U405" t="s">
        <v>361</v>
      </c>
      <c r="V405" t="s">
        <v>362</v>
      </c>
      <c r="W405" s="3">
        <v>44883</v>
      </c>
    </row>
    <row r="406" spans="1:23" x14ac:dyDescent="0.2">
      <c r="A406" t="s">
        <v>39</v>
      </c>
      <c r="B406" t="s">
        <v>40</v>
      </c>
      <c r="C406" t="s">
        <v>463</v>
      </c>
      <c r="D406" t="s">
        <v>42</v>
      </c>
      <c r="E406" t="s">
        <v>43</v>
      </c>
      <c r="F406" s="3">
        <v>44798</v>
      </c>
      <c r="G406" s="2" t="s">
        <v>464</v>
      </c>
      <c r="H406" t="s">
        <v>465</v>
      </c>
      <c r="I406" s="4">
        <v>5</v>
      </c>
      <c r="J406">
        <v>5</v>
      </c>
      <c r="K406" t="s">
        <v>46</v>
      </c>
      <c r="L406" t="s">
        <v>47</v>
      </c>
      <c r="M406" t="s">
        <v>48</v>
      </c>
      <c r="N406" t="s">
        <v>49</v>
      </c>
      <c r="R406">
        <v>29584872</v>
      </c>
      <c r="S406">
        <v>1</v>
      </c>
      <c r="T406" t="s">
        <v>50</v>
      </c>
      <c r="U406" t="s">
        <v>466</v>
      </c>
      <c r="V406" t="s">
        <v>467</v>
      </c>
      <c r="W406" s="3">
        <v>44798</v>
      </c>
    </row>
    <row r="407" spans="1:23" x14ac:dyDescent="0.2">
      <c r="A407" t="s">
        <v>39</v>
      </c>
      <c r="B407" t="s">
        <v>40</v>
      </c>
      <c r="C407" t="s">
        <v>463</v>
      </c>
      <c r="D407" t="s">
        <v>42</v>
      </c>
      <c r="E407" t="s">
        <v>43</v>
      </c>
      <c r="F407" s="3">
        <v>44802</v>
      </c>
      <c r="G407" s="2" t="s">
        <v>44</v>
      </c>
      <c r="H407" t="s">
        <v>468</v>
      </c>
      <c r="I407" s="4">
        <v>5</v>
      </c>
      <c r="J407">
        <v>10</v>
      </c>
      <c r="K407" t="s">
        <v>46</v>
      </c>
      <c r="L407" t="s">
        <v>47</v>
      </c>
      <c r="M407" t="s">
        <v>48</v>
      </c>
      <c r="N407" t="s">
        <v>49</v>
      </c>
      <c r="R407">
        <v>29596324</v>
      </c>
      <c r="S407">
        <v>2</v>
      </c>
      <c r="T407" t="s">
        <v>50</v>
      </c>
      <c r="U407" t="s">
        <v>51</v>
      </c>
      <c r="V407" t="s">
        <v>52</v>
      </c>
      <c r="W407" s="3">
        <v>44802</v>
      </c>
    </row>
    <row r="408" spans="1:23" x14ac:dyDescent="0.2">
      <c r="A408" t="s">
        <v>39</v>
      </c>
      <c r="B408" t="s">
        <v>40</v>
      </c>
      <c r="C408" t="s">
        <v>463</v>
      </c>
      <c r="D408" t="s">
        <v>42</v>
      </c>
      <c r="E408" t="s">
        <v>43</v>
      </c>
      <c r="F408" s="3">
        <v>44802</v>
      </c>
      <c r="G408" s="2" t="s">
        <v>44</v>
      </c>
      <c r="H408" t="s">
        <v>469</v>
      </c>
      <c r="I408" s="4">
        <v>5</v>
      </c>
      <c r="J408">
        <v>15</v>
      </c>
      <c r="K408" t="s">
        <v>46</v>
      </c>
      <c r="L408" t="s">
        <v>47</v>
      </c>
      <c r="M408" t="s">
        <v>48</v>
      </c>
      <c r="N408" t="s">
        <v>49</v>
      </c>
      <c r="R408">
        <v>29596325</v>
      </c>
      <c r="S408">
        <v>3</v>
      </c>
      <c r="T408" t="s">
        <v>50</v>
      </c>
      <c r="U408" t="s">
        <v>51</v>
      </c>
      <c r="V408" t="s">
        <v>52</v>
      </c>
      <c r="W408" s="3">
        <v>44802</v>
      </c>
    </row>
    <row r="409" spans="1:23" x14ac:dyDescent="0.2">
      <c r="A409" t="s">
        <v>39</v>
      </c>
      <c r="B409" t="s">
        <v>40</v>
      </c>
      <c r="C409" t="s">
        <v>463</v>
      </c>
      <c r="D409" t="s">
        <v>42</v>
      </c>
      <c r="E409" t="s">
        <v>43</v>
      </c>
      <c r="F409" s="3">
        <v>44802</v>
      </c>
      <c r="G409" s="2" t="s">
        <v>44</v>
      </c>
      <c r="H409" t="s">
        <v>470</v>
      </c>
      <c r="I409" s="4">
        <v>5</v>
      </c>
      <c r="J409">
        <v>20</v>
      </c>
      <c r="K409" t="s">
        <v>46</v>
      </c>
      <c r="L409" t="s">
        <v>47</v>
      </c>
      <c r="M409" t="s">
        <v>48</v>
      </c>
      <c r="N409" t="s">
        <v>49</v>
      </c>
      <c r="R409">
        <v>29596326</v>
      </c>
      <c r="S409">
        <v>4</v>
      </c>
      <c r="T409" t="s">
        <v>50</v>
      </c>
      <c r="U409" t="s">
        <v>51</v>
      </c>
      <c r="V409" t="s">
        <v>52</v>
      </c>
      <c r="W409" s="3">
        <v>44802</v>
      </c>
    </row>
    <row r="410" spans="1:23" x14ac:dyDescent="0.2">
      <c r="A410" t="s">
        <v>39</v>
      </c>
      <c r="B410" t="s">
        <v>40</v>
      </c>
      <c r="C410" t="s">
        <v>463</v>
      </c>
      <c r="D410" t="s">
        <v>42</v>
      </c>
      <c r="E410" t="s">
        <v>43</v>
      </c>
      <c r="F410" s="3">
        <v>44802</v>
      </c>
      <c r="G410" s="2" t="s">
        <v>44</v>
      </c>
      <c r="H410" t="s">
        <v>471</v>
      </c>
      <c r="I410" s="4">
        <v>5</v>
      </c>
      <c r="J410">
        <v>25</v>
      </c>
      <c r="K410" t="s">
        <v>46</v>
      </c>
      <c r="L410" t="s">
        <v>47</v>
      </c>
      <c r="M410" t="s">
        <v>48</v>
      </c>
      <c r="N410" t="s">
        <v>49</v>
      </c>
      <c r="R410">
        <v>29596327</v>
      </c>
      <c r="S410">
        <v>5</v>
      </c>
      <c r="T410" t="s">
        <v>50</v>
      </c>
      <c r="U410" t="s">
        <v>51</v>
      </c>
      <c r="V410" t="s">
        <v>52</v>
      </c>
      <c r="W410" s="3">
        <v>44802</v>
      </c>
    </row>
    <row r="411" spans="1:23" x14ac:dyDescent="0.2">
      <c r="A411" t="s">
        <v>39</v>
      </c>
      <c r="B411" t="s">
        <v>40</v>
      </c>
      <c r="C411" t="s">
        <v>463</v>
      </c>
      <c r="D411" t="s">
        <v>42</v>
      </c>
      <c r="E411" t="s">
        <v>43</v>
      </c>
      <c r="F411" s="3">
        <v>44802</v>
      </c>
      <c r="G411" s="2" t="s">
        <v>44</v>
      </c>
      <c r="H411" t="s">
        <v>472</v>
      </c>
      <c r="I411" s="4">
        <v>5</v>
      </c>
      <c r="J411">
        <v>30</v>
      </c>
      <c r="K411" t="s">
        <v>46</v>
      </c>
      <c r="L411" t="s">
        <v>47</v>
      </c>
      <c r="M411" t="s">
        <v>48</v>
      </c>
      <c r="N411" t="s">
        <v>49</v>
      </c>
      <c r="R411">
        <v>29596328</v>
      </c>
      <c r="S411">
        <v>6</v>
      </c>
      <c r="T411" t="s">
        <v>50</v>
      </c>
      <c r="U411" t="s">
        <v>51</v>
      </c>
      <c r="V411" t="s">
        <v>52</v>
      </c>
      <c r="W411" s="3">
        <v>44802</v>
      </c>
    </row>
    <row r="412" spans="1:23" x14ac:dyDescent="0.2">
      <c r="A412" t="s">
        <v>39</v>
      </c>
      <c r="B412" t="s">
        <v>40</v>
      </c>
      <c r="C412" t="s">
        <v>463</v>
      </c>
      <c r="D412" t="s">
        <v>42</v>
      </c>
      <c r="E412" t="s">
        <v>43</v>
      </c>
      <c r="F412" s="3">
        <v>44802</v>
      </c>
      <c r="G412" s="2" t="s">
        <v>44</v>
      </c>
      <c r="H412" t="s">
        <v>473</v>
      </c>
      <c r="I412" s="4">
        <v>5</v>
      </c>
      <c r="J412">
        <v>35</v>
      </c>
      <c r="K412" t="s">
        <v>46</v>
      </c>
      <c r="L412" t="s">
        <v>47</v>
      </c>
      <c r="M412" t="s">
        <v>48</v>
      </c>
      <c r="N412" t="s">
        <v>49</v>
      </c>
      <c r="R412">
        <v>29596329</v>
      </c>
      <c r="S412">
        <v>7</v>
      </c>
      <c r="T412" t="s">
        <v>50</v>
      </c>
      <c r="U412" t="s">
        <v>51</v>
      </c>
      <c r="V412" t="s">
        <v>52</v>
      </c>
      <c r="W412" s="3">
        <v>44802</v>
      </c>
    </row>
    <row r="413" spans="1:23" x14ac:dyDescent="0.2">
      <c r="A413" t="s">
        <v>39</v>
      </c>
      <c r="B413" t="s">
        <v>40</v>
      </c>
      <c r="C413" t="s">
        <v>463</v>
      </c>
      <c r="D413" t="s">
        <v>42</v>
      </c>
      <c r="E413" t="s">
        <v>43</v>
      </c>
      <c r="F413" s="3">
        <v>44802</v>
      </c>
      <c r="G413" s="2" t="s">
        <v>44</v>
      </c>
      <c r="H413" t="s">
        <v>474</v>
      </c>
      <c r="I413" s="4">
        <v>5</v>
      </c>
      <c r="J413">
        <v>40</v>
      </c>
      <c r="K413" t="s">
        <v>46</v>
      </c>
      <c r="L413" t="s">
        <v>47</v>
      </c>
      <c r="M413" t="s">
        <v>48</v>
      </c>
      <c r="N413" t="s">
        <v>49</v>
      </c>
      <c r="R413">
        <v>29596330</v>
      </c>
      <c r="S413">
        <v>8</v>
      </c>
      <c r="T413" t="s">
        <v>50</v>
      </c>
      <c r="U413" t="s">
        <v>51</v>
      </c>
      <c r="V413" t="s">
        <v>52</v>
      </c>
      <c r="W413" s="3">
        <v>44802</v>
      </c>
    </row>
    <row r="414" spans="1:23" x14ac:dyDescent="0.2">
      <c r="A414" t="s">
        <v>39</v>
      </c>
      <c r="B414" t="s">
        <v>40</v>
      </c>
      <c r="C414" t="s">
        <v>463</v>
      </c>
      <c r="D414" t="s">
        <v>42</v>
      </c>
      <c r="E414" t="s">
        <v>43</v>
      </c>
      <c r="F414" s="3">
        <v>44802</v>
      </c>
      <c r="G414" s="2" t="s">
        <v>44</v>
      </c>
      <c r="H414" t="s">
        <v>475</v>
      </c>
      <c r="I414" s="4">
        <v>5</v>
      </c>
      <c r="J414">
        <v>45</v>
      </c>
      <c r="K414" t="s">
        <v>46</v>
      </c>
      <c r="L414" t="s">
        <v>47</v>
      </c>
      <c r="M414" t="s">
        <v>48</v>
      </c>
      <c r="N414" t="s">
        <v>49</v>
      </c>
      <c r="R414">
        <v>29596331</v>
      </c>
      <c r="S414">
        <v>9</v>
      </c>
      <c r="T414" t="s">
        <v>50</v>
      </c>
      <c r="U414" t="s">
        <v>51</v>
      </c>
      <c r="V414" t="s">
        <v>52</v>
      </c>
      <c r="W414" s="3">
        <v>44802</v>
      </c>
    </row>
    <row r="415" spans="1:23" x14ac:dyDescent="0.2">
      <c r="A415" t="s">
        <v>39</v>
      </c>
      <c r="B415" t="s">
        <v>40</v>
      </c>
      <c r="C415" t="s">
        <v>463</v>
      </c>
      <c r="D415" t="s">
        <v>42</v>
      </c>
      <c r="E415" t="s">
        <v>43</v>
      </c>
      <c r="F415" s="3">
        <v>44802</v>
      </c>
      <c r="G415" s="2" t="s">
        <v>44</v>
      </c>
      <c r="H415" t="s">
        <v>476</v>
      </c>
      <c r="I415" s="4">
        <v>5</v>
      </c>
      <c r="J415">
        <v>50</v>
      </c>
      <c r="K415" t="s">
        <v>46</v>
      </c>
      <c r="L415" t="s">
        <v>47</v>
      </c>
      <c r="M415" t="s">
        <v>48</v>
      </c>
      <c r="N415" t="s">
        <v>49</v>
      </c>
      <c r="R415">
        <v>29596332</v>
      </c>
      <c r="S415">
        <v>10</v>
      </c>
      <c r="T415" t="s">
        <v>50</v>
      </c>
      <c r="U415" t="s">
        <v>51</v>
      </c>
      <c r="V415" t="s">
        <v>52</v>
      </c>
      <c r="W415" s="3">
        <v>44802</v>
      </c>
    </row>
    <row r="416" spans="1:23" x14ac:dyDescent="0.2">
      <c r="A416" t="s">
        <v>39</v>
      </c>
      <c r="B416" t="s">
        <v>40</v>
      </c>
      <c r="C416" t="s">
        <v>463</v>
      </c>
      <c r="D416" t="s">
        <v>42</v>
      </c>
      <c r="E416" t="s">
        <v>43</v>
      </c>
      <c r="F416" s="3">
        <v>44803</v>
      </c>
      <c r="G416" s="2" t="s">
        <v>44</v>
      </c>
      <c r="H416" t="s">
        <v>477</v>
      </c>
      <c r="I416" s="4">
        <v>5</v>
      </c>
      <c r="J416">
        <v>55</v>
      </c>
      <c r="K416" t="s">
        <v>46</v>
      </c>
      <c r="L416" t="s">
        <v>47</v>
      </c>
      <c r="M416" t="s">
        <v>48</v>
      </c>
      <c r="N416" t="s">
        <v>49</v>
      </c>
      <c r="R416">
        <v>29596333</v>
      </c>
      <c r="S416">
        <v>11</v>
      </c>
      <c r="T416" t="s">
        <v>50</v>
      </c>
      <c r="U416" t="s">
        <v>51</v>
      </c>
      <c r="V416" t="s">
        <v>52</v>
      </c>
      <c r="W416" s="3">
        <v>44803</v>
      </c>
    </row>
    <row r="417" spans="1:23" x14ac:dyDescent="0.2">
      <c r="A417" t="s">
        <v>39</v>
      </c>
      <c r="B417" t="s">
        <v>40</v>
      </c>
      <c r="C417" t="s">
        <v>463</v>
      </c>
      <c r="D417" t="s">
        <v>42</v>
      </c>
      <c r="E417" t="s">
        <v>43</v>
      </c>
      <c r="F417" s="3">
        <v>44803</v>
      </c>
      <c r="G417" s="2" t="s">
        <v>44</v>
      </c>
      <c r="H417" t="s">
        <v>478</v>
      </c>
      <c r="I417" s="4">
        <v>5</v>
      </c>
      <c r="J417">
        <v>60</v>
      </c>
      <c r="K417" t="s">
        <v>46</v>
      </c>
      <c r="L417" t="s">
        <v>47</v>
      </c>
      <c r="M417" t="s">
        <v>48</v>
      </c>
      <c r="N417" t="s">
        <v>49</v>
      </c>
      <c r="R417">
        <v>29596334</v>
      </c>
      <c r="S417">
        <v>12</v>
      </c>
      <c r="T417" t="s">
        <v>50</v>
      </c>
      <c r="U417" t="s">
        <v>51</v>
      </c>
      <c r="V417" t="s">
        <v>52</v>
      </c>
      <c r="W417" s="3">
        <v>44803</v>
      </c>
    </row>
    <row r="418" spans="1:23" x14ac:dyDescent="0.2">
      <c r="A418" t="s">
        <v>39</v>
      </c>
      <c r="B418" t="s">
        <v>40</v>
      </c>
      <c r="C418" t="s">
        <v>463</v>
      </c>
      <c r="D418" t="s">
        <v>42</v>
      </c>
      <c r="E418" t="s">
        <v>43</v>
      </c>
      <c r="F418" s="3">
        <v>44803</v>
      </c>
      <c r="G418" s="2" t="s">
        <v>44</v>
      </c>
      <c r="H418" t="s">
        <v>479</v>
      </c>
      <c r="I418" s="4">
        <v>5</v>
      </c>
      <c r="J418">
        <v>65</v>
      </c>
      <c r="K418" t="s">
        <v>46</v>
      </c>
      <c r="L418" t="s">
        <v>47</v>
      </c>
      <c r="M418" t="s">
        <v>48</v>
      </c>
      <c r="N418" t="s">
        <v>49</v>
      </c>
      <c r="R418">
        <v>29596335</v>
      </c>
      <c r="S418">
        <v>13</v>
      </c>
      <c r="T418" t="s">
        <v>50</v>
      </c>
      <c r="U418" t="s">
        <v>51</v>
      </c>
      <c r="V418" t="s">
        <v>52</v>
      </c>
      <c r="W418" s="3">
        <v>44803</v>
      </c>
    </row>
    <row r="419" spans="1:23" x14ac:dyDescent="0.2">
      <c r="A419" t="s">
        <v>39</v>
      </c>
      <c r="B419" t="s">
        <v>40</v>
      </c>
      <c r="C419" t="s">
        <v>463</v>
      </c>
      <c r="D419" t="s">
        <v>42</v>
      </c>
      <c r="E419" t="s">
        <v>43</v>
      </c>
      <c r="F419" s="3">
        <v>44803</v>
      </c>
      <c r="G419" s="2" t="s">
        <v>44</v>
      </c>
      <c r="H419" t="s">
        <v>480</v>
      </c>
      <c r="I419" s="4">
        <v>5</v>
      </c>
      <c r="J419">
        <v>70</v>
      </c>
      <c r="K419" t="s">
        <v>46</v>
      </c>
      <c r="L419" t="s">
        <v>47</v>
      </c>
      <c r="M419" t="s">
        <v>48</v>
      </c>
      <c r="N419" t="s">
        <v>49</v>
      </c>
      <c r="R419">
        <v>29596336</v>
      </c>
      <c r="S419">
        <v>14</v>
      </c>
      <c r="T419" t="s">
        <v>50</v>
      </c>
      <c r="U419" t="s">
        <v>51</v>
      </c>
      <c r="V419" t="s">
        <v>52</v>
      </c>
      <c r="W419" s="3">
        <v>44803</v>
      </c>
    </row>
    <row r="420" spans="1:23" x14ac:dyDescent="0.2">
      <c r="A420" t="s">
        <v>39</v>
      </c>
      <c r="B420" t="s">
        <v>40</v>
      </c>
      <c r="C420" t="s">
        <v>463</v>
      </c>
      <c r="D420" t="s">
        <v>42</v>
      </c>
      <c r="E420" t="s">
        <v>43</v>
      </c>
      <c r="F420" s="3">
        <v>44803</v>
      </c>
      <c r="G420" s="2" t="s">
        <v>44</v>
      </c>
      <c r="H420" t="s">
        <v>481</v>
      </c>
      <c r="I420" s="4">
        <v>5</v>
      </c>
      <c r="J420">
        <v>75</v>
      </c>
      <c r="K420" t="s">
        <v>46</v>
      </c>
      <c r="L420" t="s">
        <v>47</v>
      </c>
      <c r="M420" t="s">
        <v>48</v>
      </c>
      <c r="N420" t="s">
        <v>49</v>
      </c>
      <c r="R420">
        <v>29596337</v>
      </c>
      <c r="S420">
        <v>15</v>
      </c>
      <c r="T420" t="s">
        <v>50</v>
      </c>
      <c r="U420" t="s">
        <v>51</v>
      </c>
      <c r="V420" t="s">
        <v>52</v>
      </c>
      <c r="W420" s="3">
        <v>44803</v>
      </c>
    </row>
    <row r="421" spans="1:23" x14ac:dyDescent="0.2">
      <c r="A421" t="s">
        <v>39</v>
      </c>
      <c r="B421" t="s">
        <v>40</v>
      </c>
      <c r="C421" t="s">
        <v>463</v>
      </c>
      <c r="D421" t="s">
        <v>42</v>
      </c>
      <c r="E421" t="s">
        <v>43</v>
      </c>
      <c r="F421" s="3">
        <v>44803</v>
      </c>
      <c r="G421" s="2" t="s">
        <v>44</v>
      </c>
      <c r="H421" t="s">
        <v>482</v>
      </c>
      <c r="I421" s="4">
        <v>5</v>
      </c>
      <c r="J421">
        <v>80</v>
      </c>
      <c r="K421" t="s">
        <v>46</v>
      </c>
      <c r="L421" t="s">
        <v>47</v>
      </c>
      <c r="M421" t="s">
        <v>48</v>
      </c>
      <c r="N421" t="s">
        <v>49</v>
      </c>
      <c r="R421">
        <v>29596338</v>
      </c>
      <c r="S421">
        <v>16</v>
      </c>
      <c r="T421" t="s">
        <v>50</v>
      </c>
      <c r="U421" t="s">
        <v>51</v>
      </c>
      <c r="V421" t="s">
        <v>52</v>
      </c>
      <c r="W421" s="3">
        <v>44803</v>
      </c>
    </row>
    <row r="422" spans="1:23" x14ac:dyDescent="0.2">
      <c r="A422" t="s">
        <v>39</v>
      </c>
      <c r="B422" t="s">
        <v>40</v>
      </c>
      <c r="C422" t="s">
        <v>463</v>
      </c>
      <c r="D422" t="s">
        <v>42</v>
      </c>
      <c r="E422" t="s">
        <v>43</v>
      </c>
      <c r="F422" s="3">
        <v>44803</v>
      </c>
      <c r="G422" s="2" t="s">
        <v>44</v>
      </c>
      <c r="H422" t="s">
        <v>483</v>
      </c>
      <c r="I422" s="4">
        <v>5</v>
      </c>
      <c r="J422">
        <v>85</v>
      </c>
      <c r="K422" t="s">
        <v>46</v>
      </c>
      <c r="L422" t="s">
        <v>47</v>
      </c>
      <c r="M422" t="s">
        <v>48</v>
      </c>
      <c r="N422" t="s">
        <v>49</v>
      </c>
      <c r="R422">
        <v>29596339</v>
      </c>
      <c r="S422">
        <v>17</v>
      </c>
      <c r="T422" t="s">
        <v>50</v>
      </c>
      <c r="U422" t="s">
        <v>51</v>
      </c>
      <c r="V422" t="s">
        <v>52</v>
      </c>
      <c r="W422" s="3">
        <v>44803</v>
      </c>
    </row>
    <row r="423" spans="1:23" x14ac:dyDescent="0.2">
      <c r="A423" t="s">
        <v>39</v>
      </c>
      <c r="B423" t="s">
        <v>40</v>
      </c>
      <c r="C423" t="s">
        <v>463</v>
      </c>
      <c r="D423" t="s">
        <v>42</v>
      </c>
      <c r="E423" t="s">
        <v>43</v>
      </c>
      <c r="F423" s="3">
        <v>44803</v>
      </c>
      <c r="G423" s="2" t="s">
        <v>44</v>
      </c>
      <c r="H423" t="s">
        <v>484</v>
      </c>
      <c r="I423" s="4">
        <v>5</v>
      </c>
      <c r="J423">
        <v>90</v>
      </c>
      <c r="K423" t="s">
        <v>46</v>
      </c>
      <c r="L423" t="s">
        <v>47</v>
      </c>
      <c r="M423" t="s">
        <v>48</v>
      </c>
      <c r="N423" t="s">
        <v>49</v>
      </c>
      <c r="R423">
        <v>29596340</v>
      </c>
      <c r="S423">
        <v>18</v>
      </c>
      <c r="T423" t="s">
        <v>50</v>
      </c>
      <c r="U423" t="s">
        <v>51</v>
      </c>
      <c r="V423" t="s">
        <v>52</v>
      </c>
      <c r="W423" s="3">
        <v>44803</v>
      </c>
    </row>
    <row r="424" spans="1:23" x14ac:dyDescent="0.2">
      <c r="A424" t="s">
        <v>39</v>
      </c>
      <c r="B424" t="s">
        <v>40</v>
      </c>
      <c r="C424" t="s">
        <v>463</v>
      </c>
      <c r="D424" t="s">
        <v>42</v>
      </c>
      <c r="E424" t="s">
        <v>43</v>
      </c>
      <c r="F424" s="3">
        <v>44803</v>
      </c>
      <c r="G424" s="2" t="s">
        <v>44</v>
      </c>
      <c r="H424" t="s">
        <v>485</v>
      </c>
      <c r="I424" s="4">
        <v>5</v>
      </c>
      <c r="J424">
        <v>95</v>
      </c>
      <c r="K424" t="s">
        <v>46</v>
      </c>
      <c r="L424" t="s">
        <v>47</v>
      </c>
      <c r="M424" t="s">
        <v>48</v>
      </c>
      <c r="N424" t="s">
        <v>49</v>
      </c>
      <c r="R424">
        <v>29596341</v>
      </c>
      <c r="S424">
        <v>19</v>
      </c>
      <c r="T424" t="s">
        <v>50</v>
      </c>
      <c r="U424" t="s">
        <v>51</v>
      </c>
      <c r="V424" t="s">
        <v>52</v>
      </c>
      <c r="W424" s="3">
        <v>44803</v>
      </c>
    </row>
    <row r="425" spans="1:23" x14ac:dyDescent="0.2">
      <c r="A425" t="s">
        <v>39</v>
      </c>
      <c r="B425" t="s">
        <v>40</v>
      </c>
      <c r="C425" t="s">
        <v>463</v>
      </c>
      <c r="D425" t="s">
        <v>42</v>
      </c>
      <c r="E425" t="s">
        <v>43</v>
      </c>
      <c r="F425" s="3">
        <v>44803</v>
      </c>
      <c r="G425" s="2" t="s">
        <v>44</v>
      </c>
      <c r="H425" t="s">
        <v>486</v>
      </c>
      <c r="I425" s="4">
        <v>5</v>
      </c>
      <c r="J425">
        <v>100</v>
      </c>
      <c r="K425" t="s">
        <v>46</v>
      </c>
      <c r="L425" t="s">
        <v>47</v>
      </c>
      <c r="M425" t="s">
        <v>48</v>
      </c>
      <c r="N425" t="s">
        <v>49</v>
      </c>
      <c r="R425">
        <v>29596342</v>
      </c>
      <c r="S425">
        <v>20</v>
      </c>
      <c r="T425" t="s">
        <v>50</v>
      </c>
      <c r="U425" t="s">
        <v>51</v>
      </c>
      <c r="V425" t="s">
        <v>52</v>
      </c>
      <c r="W425" s="3">
        <v>44803</v>
      </c>
    </row>
    <row r="426" spans="1:23" x14ac:dyDescent="0.2">
      <c r="A426" t="s">
        <v>39</v>
      </c>
      <c r="B426" t="s">
        <v>40</v>
      </c>
      <c r="C426" t="s">
        <v>463</v>
      </c>
      <c r="D426" t="s">
        <v>42</v>
      </c>
      <c r="E426" t="s">
        <v>43</v>
      </c>
      <c r="F426" s="3">
        <v>44803</v>
      </c>
      <c r="G426" s="2" t="s">
        <v>44</v>
      </c>
      <c r="H426" t="s">
        <v>487</v>
      </c>
      <c r="I426" s="4">
        <v>5</v>
      </c>
      <c r="J426">
        <v>105</v>
      </c>
      <c r="K426" t="s">
        <v>46</v>
      </c>
      <c r="L426" t="s">
        <v>47</v>
      </c>
      <c r="M426" t="s">
        <v>48</v>
      </c>
      <c r="N426" t="s">
        <v>49</v>
      </c>
      <c r="R426">
        <v>29596343</v>
      </c>
      <c r="S426">
        <v>21</v>
      </c>
      <c r="T426" t="s">
        <v>50</v>
      </c>
      <c r="U426" t="s">
        <v>51</v>
      </c>
      <c r="V426" t="s">
        <v>52</v>
      </c>
      <c r="W426" s="3">
        <v>44803</v>
      </c>
    </row>
    <row r="427" spans="1:23" x14ac:dyDescent="0.2">
      <c r="A427" t="s">
        <v>39</v>
      </c>
      <c r="B427" t="s">
        <v>40</v>
      </c>
      <c r="C427" t="s">
        <v>463</v>
      </c>
      <c r="D427" t="s">
        <v>42</v>
      </c>
      <c r="E427" t="s">
        <v>43</v>
      </c>
      <c r="F427" s="3">
        <v>44803</v>
      </c>
      <c r="G427" s="2" t="s">
        <v>44</v>
      </c>
      <c r="H427" t="s">
        <v>488</v>
      </c>
      <c r="I427" s="4">
        <v>5</v>
      </c>
      <c r="J427">
        <v>110</v>
      </c>
      <c r="K427" t="s">
        <v>46</v>
      </c>
      <c r="L427" t="s">
        <v>47</v>
      </c>
      <c r="M427" t="s">
        <v>48</v>
      </c>
      <c r="N427" t="s">
        <v>49</v>
      </c>
      <c r="R427">
        <v>29596344</v>
      </c>
      <c r="S427">
        <v>22</v>
      </c>
      <c r="T427" t="s">
        <v>50</v>
      </c>
      <c r="U427" t="s">
        <v>51</v>
      </c>
      <c r="V427" t="s">
        <v>52</v>
      </c>
      <c r="W427" s="3">
        <v>44803</v>
      </c>
    </row>
    <row r="428" spans="1:23" x14ac:dyDescent="0.2">
      <c r="A428" t="s">
        <v>39</v>
      </c>
      <c r="B428" t="s">
        <v>40</v>
      </c>
      <c r="C428" t="s">
        <v>463</v>
      </c>
      <c r="D428" t="s">
        <v>42</v>
      </c>
      <c r="E428" t="s">
        <v>43</v>
      </c>
      <c r="F428" s="3">
        <v>44803</v>
      </c>
      <c r="G428" s="2" t="s">
        <v>44</v>
      </c>
      <c r="H428" t="s">
        <v>489</v>
      </c>
      <c r="I428" s="4">
        <v>5</v>
      </c>
      <c r="J428">
        <v>115</v>
      </c>
      <c r="K428" t="s">
        <v>46</v>
      </c>
      <c r="L428" t="s">
        <v>47</v>
      </c>
      <c r="M428" t="s">
        <v>48</v>
      </c>
      <c r="N428" t="s">
        <v>49</v>
      </c>
      <c r="R428">
        <v>29596345</v>
      </c>
      <c r="S428">
        <v>23</v>
      </c>
      <c r="T428" t="s">
        <v>50</v>
      </c>
      <c r="U428" t="s">
        <v>51</v>
      </c>
      <c r="V428" t="s">
        <v>52</v>
      </c>
      <c r="W428" s="3">
        <v>44803</v>
      </c>
    </row>
    <row r="429" spans="1:23" x14ac:dyDescent="0.2">
      <c r="A429" t="s">
        <v>39</v>
      </c>
      <c r="B429" t="s">
        <v>40</v>
      </c>
      <c r="C429" t="s">
        <v>463</v>
      </c>
      <c r="D429" t="s">
        <v>42</v>
      </c>
      <c r="E429" t="s">
        <v>43</v>
      </c>
      <c r="F429" s="3">
        <v>44803</v>
      </c>
      <c r="G429" s="2" t="s">
        <v>44</v>
      </c>
      <c r="H429" t="s">
        <v>490</v>
      </c>
      <c r="I429" s="4">
        <v>5</v>
      </c>
      <c r="J429">
        <v>120</v>
      </c>
      <c r="K429" t="s">
        <v>46</v>
      </c>
      <c r="L429" t="s">
        <v>47</v>
      </c>
      <c r="M429" t="s">
        <v>48</v>
      </c>
      <c r="N429" t="s">
        <v>49</v>
      </c>
      <c r="R429">
        <v>29596346</v>
      </c>
      <c r="S429">
        <v>24</v>
      </c>
      <c r="T429" t="s">
        <v>50</v>
      </c>
      <c r="U429" t="s">
        <v>51</v>
      </c>
      <c r="V429" t="s">
        <v>52</v>
      </c>
      <c r="W429" s="3">
        <v>44803</v>
      </c>
    </row>
    <row r="430" spans="1:23" x14ac:dyDescent="0.2">
      <c r="A430" t="s">
        <v>39</v>
      </c>
      <c r="B430" t="s">
        <v>40</v>
      </c>
      <c r="C430" t="s">
        <v>463</v>
      </c>
      <c r="D430" t="s">
        <v>42</v>
      </c>
      <c r="E430" t="s">
        <v>43</v>
      </c>
      <c r="F430" s="3">
        <v>44803</v>
      </c>
      <c r="G430" s="2" t="s">
        <v>44</v>
      </c>
      <c r="H430" t="s">
        <v>491</v>
      </c>
      <c r="I430" s="4">
        <v>5</v>
      </c>
      <c r="J430">
        <v>125</v>
      </c>
      <c r="K430" t="s">
        <v>46</v>
      </c>
      <c r="L430" t="s">
        <v>47</v>
      </c>
      <c r="M430" t="s">
        <v>48</v>
      </c>
      <c r="N430" t="s">
        <v>49</v>
      </c>
      <c r="R430">
        <v>29596347</v>
      </c>
      <c r="S430">
        <v>25</v>
      </c>
      <c r="T430" t="s">
        <v>50</v>
      </c>
      <c r="U430" t="s">
        <v>51</v>
      </c>
      <c r="V430" t="s">
        <v>52</v>
      </c>
      <c r="W430" s="3">
        <v>44803</v>
      </c>
    </row>
    <row r="431" spans="1:23" x14ac:dyDescent="0.2">
      <c r="A431" t="s">
        <v>39</v>
      </c>
      <c r="B431" t="s">
        <v>40</v>
      </c>
      <c r="C431" t="s">
        <v>463</v>
      </c>
      <c r="D431" t="s">
        <v>42</v>
      </c>
      <c r="E431" t="s">
        <v>43</v>
      </c>
      <c r="F431" s="3">
        <v>44803</v>
      </c>
      <c r="G431" s="2" t="s">
        <v>44</v>
      </c>
      <c r="H431" t="s">
        <v>492</v>
      </c>
      <c r="I431" s="4">
        <v>5</v>
      </c>
      <c r="J431">
        <v>130</v>
      </c>
      <c r="K431" t="s">
        <v>46</v>
      </c>
      <c r="L431" t="s">
        <v>47</v>
      </c>
      <c r="M431" t="s">
        <v>48</v>
      </c>
      <c r="N431" t="s">
        <v>49</v>
      </c>
      <c r="R431">
        <v>29596348</v>
      </c>
      <c r="S431">
        <v>26</v>
      </c>
      <c r="T431" t="s">
        <v>50</v>
      </c>
      <c r="U431" t="s">
        <v>51</v>
      </c>
      <c r="V431" t="s">
        <v>52</v>
      </c>
      <c r="W431" s="3">
        <v>44803</v>
      </c>
    </row>
    <row r="432" spans="1:23" x14ac:dyDescent="0.2">
      <c r="A432" t="s">
        <v>39</v>
      </c>
      <c r="B432" t="s">
        <v>40</v>
      </c>
      <c r="C432" t="s">
        <v>463</v>
      </c>
      <c r="D432" t="s">
        <v>42</v>
      </c>
      <c r="E432" t="s">
        <v>43</v>
      </c>
      <c r="F432" s="3">
        <v>44803</v>
      </c>
      <c r="G432" s="2" t="s">
        <v>44</v>
      </c>
      <c r="H432" t="s">
        <v>493</v>
      </c>
      <c r="I432" s="4">
        <v>5</v>
      </c>
      <c r="J432">
        <v>135</v>
      </c>
      <c r="K432" t="s">
        <v>46</v>
      </c>
      <c r="L432" t="s">
        <v>47</v>
      </c>
      <c r="M432" t="s">
        <v>48</v>
      </c>
      <c r="N432" t="s">
        <v>49</v>
      </c>
      <c r="R432">
        <v>29596349</v>
      </c>
      <c r="S432">
        <v>27</v>
      </c>
      <c r="T432" t="s">
        <v>50</v>
      </c>
      <c r="U432" t="s">
        <v>51</v>
      </c>
      <c r="V432" t="s">
        <v>52</v>
      </c>
      <c r="W432" s="3">
        <v>44803</v>
      </c>
    </row>
    <row r="433" spans="1:23" x14ac:dyDescent="0.2">
      <c r="A433" t="s">
        <v>39</v>
      </c>
      <c r="B433" t="s">
        <v>40</v>
      </c>
      <c r="C433" t="s">
        <v>463</v>
      </c>
      <c r="D433" t="s">
        <v>42</v>
      </c>
      <c r="E433" t="s">
        <v>43</v>
      </c>
      <c r="F433" s="3">
        <v>44803</v>
      </c>
      <c r="G433" s="2" t="s">
        <v>44</v>
      </c>
      <c r="H433" t="s">
        <v>494</v>
      </c>
      <c r="I433" s="4">
        <v>5</v>
      </c>
      <c r="J433">
        <v>140</v>
      </c>
      <c r="K433" t="s">
        <v>46</v>
      </c>
      <c r="L433" t="s">
        <v>47</v>
      </c>
      <c r="M433" t="s">
        <v>48</v>
      </c>
      <c r="N433" t="s">
        <v>49</v>
      </c>
      <c r="R433">
        <v>29596350</v>
      </c>
      <c r="S433">
        <v>28</v>
      </c>
      <c r="T433" t="s">
        <v>50</v>
      </c>
      <c r="U433" t="s">
        <v>51</v>
      </c>
      <c r="V433" t="s">
        <v>52</v>
      </c>
      <c r="W433" s="3">
        <v>44803</v>
      </c>
    </row>
    <row r="434" spans="1:23" x14ac:dyDescent="0.2">
      <c r="A434" t="s">
        <v>39</v>
      </c>
      <c r="B434" t="s">
        <v>40</v>
      </c>
      <c r="C434" t="s">
        <v>463</v>
      </c>
      <c r="D434" t="s">
        <v>42</v>
      </c>
      <c r="E434" t="s">
        <v>43</v>
      </c>
      <c r="F434" s="3">
        <v>44803</v>
      </c>
      <c r="G434" s="2" t="s">
        <v>44</v>
      </c>
      <c r="H434" t="s">
        <v>495</v>
      </c>
      <c r="I434" s="4">
        <v>5</v>
      </c>
      <c r="J434">
        <v>145</v>
      </c>
      <c r="K434" t="s">
        <v>46</v>
      </c>
      <c r="L434" t="s">
        <v>47</v>
      </c>
      <c r="M434" t="s">
        <v>48</v>
      </c>
      <c r="N434" t="s">
        <v>49</v>
      </c>
      <c r="R434">
        <v>29596351</v>
      </c>
      <c r="S434">
        <v>29</v>
      </c>
      <c r="T434" t="s">
        <v>50</v>
      </c>
      <c r="U434" t="s">
        <v>51</v>
      </c>
      <c r="V434" t="s">
        <v>52</v>
      </c>
      <c r="W434" s="3">
        <v>44803</v>
      </c>
    </row>
    <row r="435" spans="1:23" x14ac:dyDescent="0.2">
      <c r="A435" t="s">
        <v>39</v>
      </c>
      <c r="B435" t="s">
        <v>40</v>
      </c>
      <c r="C435" t="s">
        <v>463</v>
      </c>
      <c r="D435" t="s">
        <v>42</v>
      </c>
      <c r="E435" t="s">
        <v>43</v>
      </c>
      <c r="F435" s="3">
        <v>44803</v>
      </c>
      <c r="G435" s="2" t="s">
        <v>44</v>
      </c>
      <c r="H435" t="s">
        <v>496</v>
      </c>
      <c r="I435" s="4">
        <v>5</v>
      </c>
      <c r="J435">
        <v>150</v>
      </c>
      <c r="K435" t="s">
        <v>46</v>
      </c>
      <c r="L435" t="s">
        <v>47</v>
      </c>
      <c r="M435" t="s">
        <v>48</v>
      </c>
      <c r="N435" t="s">
        <v>49</v>
      </c>
      <c r="R435">
        <v>29596352</v>
      </c>
      <c r="S435">
        <v>30</v>
      </c>
      <c r="T435" t="s">
        <v>50</v>
      </c>
      <c r="U435" t="s">
        <v>51</v>
      </c>
      <c r="V435" t="s">
        <v>52</v>
      </c>
      <c r="W435" s="3">
        <v>44803</v>
      </c>
    </row>
    <row r="436" spans="1:23" x14ac:dyDescent="0.2">
      <c r="A436" t="s">
        <v>39</v>
      </c>
      <c r="B436" t="s">
        <v>40</v>
      </c>
      <c r="C436" t="s">
        <v>463</v>
      </c>
      <c r="D436" t="s">
        <v>42</v>
      </c>
      <c r="E436" t="s">
        <v>43</v>
      </c>
      <c r="F436" s="3">
        <v>44803</v>
      </c>
      <c r="G436" s="2" t="s">
        <v>44</v>
      </c>
      <c r="H436" t="s">
        <v>497</v>
      </c>
      <c r="I436" s="4">
        <v>5</v>
      </c>
      <c r="J436">
        <v>155</v>
      </c>
      <c r="K436" t="s">
        <v>46</v>
      </c>
      <c r="L436" t="s">
        <v>47</v>
      </c>
      <c r="M436" t="s">
        <v>48</v>
      </c>
      <c r="N436" t="s">
        <v>49</v>
      </c>
      <c r="R436">
        <v>29596353</v>
      </c>
      <c r="S436">
        <v>31</v>
      </c>
      <c r="T436" t="s">
        <v>50</v>
      </c>
      <c r="U436" t="s">
        <v>51</v>
      </c>
      <c r="V436" t="s">
        <v>52</v>
      </c>
      <c r="W436" s="3">
        <v>44803</v>
      </c>
    </row>
    <row r="437" spans="1:23" x14ac:dyDescent="0.2">
      <c r="A437" t="s">
        <v>39</v>
      </c>
      <c r="B437" t="s">
        <v>40</v>
      </c>
      <c r="C437" t="s">
        <v>463</v>
      </c>
      <c r="D437" t="s">
        <v>42</v>
      </c>
      <c r="E437" t="s">
        <v>43</v>
      </c>
      <c r="F437" s="3">
        <v>44803</v>
      </c>
      <c r="G437" s="2" t="s">
        <v>44</v>
      </c>
      <c r="H437" t="s">
        <v>498</v>
      </c>
      <c r="I437" s="4">
        <v>5</v>
      </c>
      <c r="J437">
        <v>160</v>
      </c>
      <c r="K437" t="s">
        <v>46</v>
      </c>
      <c r="L437" t="s">
        <v>47</v>
      </c>
      <c r="M437" t="s">
        <v>48</v>
      </c>
      <c r="N437" t="s">
        <v>49</v>
      </c>
      <c r="R437">
        <v>29596354</v>
      </c>
      <c r="S437">
        <v>32</v>
      </c>
      <c r="T437" t="s">
        <v>50</v>
      </c>
      <c r="U437" t="s">
        <v>51</v>
      </c>
      <c r="V437" t="s">
        <v>52</v>
      </c>
      <c r="W437" s="3">
        <v>44803</v>
      </c>
    </row>
    <row r="438" spans="1:23" x14ac:dyDescent="0.2">
      <c r="A438" t="s">
        <v>39</v>
      </c>
      <c r="B438" t="s">
        <v>40</v>
      </c>
      <c r="C438" t="s">
        <v>463</v>
      </c>
      <c r="D438" t="s">
        <v>42</v>
      </c>
      <c r="E438" t="s">
        <v>43</v>
      </c>
      <c r="F438" s="3">
        <v>44803</v>
      </c>
      <c r="G438" s="2" t="s">
        <v>44</v>
      </c>
      <c r="H438" t="s">
        <v>499</v>
      </c>
      <c r="I438" s="4">
        <v>5</v>
      </c>
      <c r="J438">
        <v>165</v>
      </c>
      <c r="K438" t="s">
        <v>46</v>
      </c>
      <c r="L438" t="s">
        <v>47</v>
      </c>
      <c r="M438" t="s">
        <v>48</v>
      </c>
      <c r="N438" t="s">
        <v>49</v>
      </c>
      <c r="R438">
        <v>29596355</v>
      </c>
      <c r="S438">
        <v>33</v>
      </c>
      <c r="T438" t="s">
        <v>50</v>
      </c>
      <c r="U438" t="s">
        <v>51</v>
      </c>
      <c r="V438" t="s">
        <v>52</v>
      </c>
      <c r="W438" s="3">
        <v>44803</v>
      </c>
    </row>
    <row r="439" spans="1:23" x14ac:dyDescent="0.2">
      <c r="A439" t="s">
        <v>39</v>
      </c>
      <c r="B439" t="s">
        <v>40</v>
      </c>
      <c r="C439" t="s">
        <v>463</v>
      </c>
      <c r="D439" t="s">
        <v>42</v>
      </c>
      <c r="E439" t="s">
        <v>43</v>
      </c>
      <c r="F439" s="3">
        <v>44803</v>
      </c>
      <c r="G439" s="2" t="s">
        <v>44</v>
      </c>
      <c r="H439" t="s">
        <v>500</v>
      </c>
      <c r="I439" s="4">
        <v>5</v>
      </c>
      <c r="J439">
        <v>170</v>
      </c>
      <c r="K439" t="s">
        <v>46</v>
      </c>
      <c r="L439" t="s">
        <v>47</v>
      </c>
      <c r="M439" t="s">
        <v>48</v>
      </c>
      <c r="N439" t="s">
        <v>49</v>
      </c>
      <c r="R439">
        <v>29596356</v>
      </c>
      <c r="S439">
        <v>34</v>
      </c>
      <c r="T439" t="s">
        <v>50</v>
      </c>
      <c r="U439" t="s">
        <v>51</v>
      </c>
      <c r="V439" t="s">
        <v>52</v>
      </c>
      <c r="W439" s="3">
        <v>44803</v>
      </c>
    </row>
    <row r="440" spans="1:23" x14ac:dyDescent="0.2">
      <c r="A440" t="s">
        <v>39</v>
      </c>
      <c r="B440" t="s">
        <v>40</v>
      </c>
      <c r="C440" t="s">
        <v>463</v>
      </c>
      <c r="D440" t="s">
        <v>42</v>
      </c>
      <c r="E440" t="s">
        <v>43</v>
      </c>
      <c r="F440" s="3">
        <v>44804</v>
      </c>
      <c r="G440" s="2" t="s">
        <v>44</v>
      </c>
      <c r="H440" t="s">
        <v>501</v>
      </c>
      <c r="I440" s="4">
        <v>5</v>
      </c>
      <c r="J440">
        <v>175</v>
      </c>
      <c r="K440" t="s">
        <v>46</v>
      </c>
      <c r="L440" t="s">
        <v>47</v>
      </c>
      <c r="M440" t="s">
        <v>48</v>
      </c>
      <c r="N440" t="s">
        <v>49</v>
      </c>
      <c r="R440">
        <v>29596357</v>
      </c>
      <c r="S440">
        <v>35</v>
      </c>
      <c r="T440" t="s">
        <v>50</v>
      </c>
      <c r="U440" t="s">
        <v>51</v>
      </c>
      <c r="V440" t="s">
        <v>52</v>
      </c>
      <c r="W440" s="3">
        <v>44804</v>
      </c>
    </row>
    <row r="441" spans="1:23" x14ac:dyDescent="0.2">
      <c r="A441" t="s">
        <v>39</v>
      </c>
      <c r="B441" t="s">
        <v>40</v>
      </c>
      <c r="C441" t="s">
        <v>463</v>
      </c>
      <c r="D441" t="s">
        <v>42</v>
      </c>
      <c r="E441" t="s">
        <v>43</v>
      </c>
      <c r="F441" s="3">
        <v>44804</v>
      </c>
      <c r="G441" s="2" t="s">
        <v>44</v>
      </c>
      <c r="H441" t="s">
        <v>502</v>
      </c>
      <c r="I441" s="4">
        <v>5</v>
      </c>
      <c r="J441">
        <v>180</v>
      </c>
      <c r="K441" t="s">
        <v>46</v>
      </c>
      <c r="L441" t="s">
        <v>47</v>
      </c>
      <c r="M441" t="s">
        <v>48</v>
      </c>
      <c r="N441" t="s">
        <v>49</v>
      </c>
      <c r="R441">
        <v>29596358</v>
      </c>
      <c r="S441">
        <v>36</v>
      </c>
      <c r="T441" t="s">
        <v>50</v>
      </c>
      <c r="U441" t="s">
        <v>51</v>
      </c>
      <c r="V441" t="s">
        <v>52</v>
      </c>
      <c r="W441" s="3">
        <v>44804</v>
      </c>
    </row>
    <row r="442" spans="1:23" x14ac:dyDescent="0.2">
      <c r="A442" t="s">
        <v>39</v>
      </c>
      <c r="B442" t="s">
        <v>40</v>
      </c>
      <c r="C442" t="s">
        <v>463</v>
      </c>
      <c r="D442" t="s">
        <v>42</v>
      </c>
      <c r="E442" t="s">
        <v>43</v>
      </c>
      <c r="F442" s="3">
        <v>44804</v>
      </c>
      <c r="G442" s="2" t="s">
        <v>44</v>
      </c>
      <c r="H442" t="s">
        <v>503</v>
      </c>
      <c r="I442" s="4">
        <v>5</v>
      </c>
      <c r="J442">
        <v>185</v>
      </c>
      <c r="K442" t="s">
        <v>46</v>
      </c>
      <c r="L442" t="s">
        <v>47</v>
      </c>
      <c r="M442" t="s">
        <v>48</v>
      </c>
      <c r="N442" t="s">
        <v>49</v>
      </c>
      <c r="R442">
        <v>29596359</v>
      </c>
      <c r="S442">
        <v>37</v>
      </c>
      <c r="T442" t="s">
        <v>50</v>
      </c>
      <c r="U442" t="s">
        <v>51</v>
      </c>
      <c r="V442" t="s">
        <v>52</v>
      </c>
      <c r="W442" s="3">
        <v>44804</v>
      </c>
    </row>
    <row r="443" spans="1:23" x14ac:dyDescent="0.2">
      <c r="A443" t="s">
        <v>39</v>
      </c>
      <c r="B443" t="s">
        <v>40</v>
      </c>
      <c r="C443" t="s">
        <v>463</v>
      </c>
      <c r="D443" t="s">
        <v>42</v>
      </c>
      <c r="E443" t="s">
        <v>43</v>
      </c>
      <c r="F443" s="3">
        <v>44804</v>
      </c>
      <c r="G443" s="2" t="s">
        <v>44</v>
      </c>
      <c r="H443" t="s">
        <v>504</v>
      </c>
      <c r="I443" s="4">
        <v>5</v>
      </c>
      <c r="J443">
        <v>190</v>
      </c>
      <c r="K443" t="s">
        <v>46</v>
      </c>
      <c r="L443" t="s">
        <v>47</v>
      </c>
      <c r="M443" t="s">
        <v>48</v>
      </c>
      <c r="N443" t="s">
        <v>49</v>
      </c>
      <c r="R443">
        <v>29596360</v>
      </c>
      <c r="S443">
        <v>38</v>
      </c>
      <c r="T443" t="s">
        <v>50</v>
      </c>
      <c r="U443" t="s">
        <v>51</v>
      </c>
      <c r="V443" t="s">
        <v>52</v>
      </c>
      <c r="W443" s="3">
        <v>44804</v>
      </c>
    </row>
    <row r="444" spans="1:23" x14ac:dyDescent="0.2">
      <c r="A444" t="s">
        <v>39</v>
      </c>
      <c r="B444" t="s">
        <v>40</v>
      </c>
      <c r="C444" t="s">
        <v>463</v>
      </c>
      <c r="D444" t="s">
        <v>42</v>
      </c>
      <c r="E444" t="s">
        <v>43</v>
      </c>
      <c r="F444" s="3">
        <v>44804</v>
      </c>
      <c r="G444" s="2" t="s">
        <v>44</v>
      </c>
      <c r="H444" t="s">
        <v>505</v>
      </c>
      <c r="I444" s="4">
        <v>5</v>
      </c>
      <c r="J444">
        <v>195</v>
      </c>
      <c r="K444" t="s">
        <v>46</v>
      </c>
      <c r="L444" t="s">
        <v>47</v>
      </c>
      <c r="M444" t="s">
        <v>48</v>
      </c>
      <c r="N444" t="s">
        <v>49</v>
      </c>
      <c r="R444">
        <v>29596361</v>
      </c>
      <c r="S444">
        <v>39</v>
      </c>
      <c r="T444" t="s">
        <v>50</v>
      </c>
      <c r="U444" t="s">
        <v>51</v>
      </c>
      <c r="V444" t="s">
        <v>52</v>
      </c>
      <c r="W444" s="3">
        <v>44804</v>
      </c>
    </row>
    <row r="445" spans="1:23" x14ac:dyDescent="0.2">
      <c r="A445" t="s">
        <v>39</v>
      </c>
      <c r="B445" t="s">
        <v>40</v>
      </c>
      <c r="C445" t="s">
        <v>463</v>
      </c>
      <c r="D445" t="s">
        <v>42</v>
      </c>
      <c r="E445" t="s">
        <v>43</v>
      </c>
      <c r="F445" s="3">
        <v>44804</v>
      </c>
      <c r="G445" s="2" t="s">
        <v>44</v>
      </c>
      <c r="H445" t="s">
        <v>506</v>
      </c>
      <c r="I445" s="4">
        <v>5</v>
      </c>
      <c r="J445">
        <v>200</v>
      </c>
      <c r="K445" t="s">
        <v>46</v>
      </c>
      <c r="L445" t="s">
        <v>47</v>
      </c>
      <c r="M445" t="s">
        <v>48</v>
      </c>
      <c r="N445" t="s">
        <v>49</v>
      </c>
      <c r="R445">
        <v>29596362</v>
      </c>
      <c r="S445">
        <v>40</v>
      </c>
      <c r="T445" t="s">
        <v>50</v>
      </c>
      <c r="U445" t="s">
        <v>51</v>
      </c>
      <c r="V445" t="s">
        <v>52</v>
      </c>
      <c r="W445" s="3">
        <v>44804</v>
      </c>
    </row>
    <row r="446" spans="1:23" x14ac:dyDescent="0.2">
      <c r="A446" t="s">
        <v>39</v>
      </c>
      <c r="B446" t="s">
        <v>40</v>
      </c>
      <c r="C446" t="s">
        <v>463</v>
      </c>
      <c r="D446" t="s">
        <v>42</v>
      </c>
      <c r="E446" t="s">
        <v>43</v>
      </c>
      <c r="F446" s="3">
        <v>44804</v>
      </c>
      <c r="G446" s="2" t="s">
        <v>44</v>
      </c>
      <c r="H446" t="s">
        <v>507</v>
      </c>
      <c r="I446" s="4">
        <v>5</v>
      </c>
      <c r="J446">
        <v>205</v>
      </c>
      <c r="K446" t="s">
        <v>46</v>
      </c>
      <c r="L446" t="s">
        <v>47</v>
      </c>
      <c r="M446" t="s">
        <v>48</v>
      </c>
      <c r="N446" t="s">
        <v>49</v>
      </c>
      <c r="R446">
        <v>29596363</v>
      </c>
      <c r="S446">
        <v>41</v>
      </c>
      <c r="T446" t="s">
        <v>50</v>
      </c>
      <c r="U446" t="s">
        <v>51</v>
      </c>
      <c r="V446" t="s">
        <v>52</v>
      </c>
      <c r="W446" s="3">
        <v>44804</v>
      </c>
    </row>
    <row r="447" spans="1:23" x14ac:dyDescent="0.2">
      <c r="A447" t="s">
        <v>39</v>
      </c>
      <c r="B447" t="s">
        <v>40</v>
      </c>
      <c r="C447" t="s">
        <v>463</v>
      </c>
      <c r="D447" t="s">
        <v>42</v>
      </c>
      <c r="E447" t="s">
        <v>43</v>
      </c>
      <c r="F447" s="3">
        <v>44804</v>
      </c>
      <c r="G447" s="2" t="s">
        <v>44</v>
      </c>
      <c r="H447" t="s">
        <v>508</v>
      </c>
      <c r="I447" s="4">
        <v>5</v>
      </c>
      <c r="J447">
        <v>210</v>
      </c>
      <c r="K447" t="s">
        <v>46</v>
      </c>
      <c r="L447" t="s">
        <v>47</v>
      </c>
      <c r="M447" t="s">
        <v>48</v>
      </c>
      <c r="N447" t="s">
        <v>49</v>
      </c>
      <c r="R447">
        <v>29596364</v>
      </c>
      <c r="S447">
        <v>42</v>
      </c>
      <c r="T447" t="s">
        <v>50</v>
      </c>
      <c r="U447" t="s">
        <v>51</v>
      </c>
      <c r="V447" t="s">
        <v>52</v>
      </c>
      <c r="W447" s="3">
        <v>44804</v>
      </c>
    </row>
    <row r="448" spans="1:23" x14ac:dyDescent="0.2">
      <c r="A448" t="s">
        <v>39</v>
      </c>
      <c r="B448" t="s">
        <v>40</v>
      </c>
      <c r="C448" t="s">
        <v>463</v>
      </c>
      <c r="D448" t="s">
        <v>42</v>
      </c>
      <c r="E448" t="s">
        <v>43</v>
      </c>
      <c r="F448" s="3">
        <v>44804</v>
      </c>
      <c r="G448" s="2" t="s">
        <v>44</v>
      </c>
      <c r="H448" t="s">
        <v>509</v>
      </c>
      <c r="I448" s="4">
        <v>5</v>
      </c>
      <c r="J448">
        <v>215</v>
      </c>
      <c r="K448" t="s">
        <v>46</v>
      </c>
      <c r="L448" t="s">
        <v>47</v>
      </c>
      <c r="M448" t="s">
        <v>48</v>
      </c>
      <c r="N448" t="s">
        <v>49</v>
      </c>
      <c r="R448">
        <v>29596365</v>
      </c>
      <c r="S448">
        <v>43</v>
      </c>
      <c r="T448" t="s">
        <v>50</v>
      </c>
      <c r="U448" t="s">
        <v>51</v>
      </c>
      <c r="V448" t="s">
        <v>52</v>
      </c>
      <c r="W448" s="3">
        <v>44804</v>
      </c>
    </row>
    <row r="449" spans="1:23" x14ac:dyDescent="0.2">
      <c r="A449" t="s">
        <v>39</v>
      </c>
      <c r="B449" t="s">
        <v>40</v>
      </c>
      <c r="C449" t="s">
        <v>463</v>
      </c>
      <c r="D449" t="s">
        <v>42</v>
      </c>
      <c r="E449" t="s">
        <v>43</v>
      </c>
      <c r="F449" s="3">
        <v>44804</v>
      </c>
      <c r="G449" s="2" t="s">
        <v>44</v>
      </c>
      <c r="H449" t="s">
        <v>510</v>
      </c>
      <c r="I449" s="4">
        <v>5</v>
      </c>
      <c r="J449">
        <v>220</v>
      </c>
      <c r="K449" t="s">
        <v>46</v>
      </c>
      <c r="L449" t="s">
        <v>47</v>
      </c>
      <c r="M449" t="s">
        <v>48</v>
      </c>
      <c r="N449" t="s">
        <v>49</v>
      </c>
      <c r="R449">
        <v>29596366</v>
      </c>
      <c r="S449">
        <v>44</v>
      </c>
      <c r="T449" t="s">
        <v>50</v>
      </c>
      <c r="U449" t="s">
        <v>51</v>
      </c>
      <c r="V449" t="s">
        <v>52</v>
      </c>
      <c r="W449" s="3">
        <v>44804</v>
      </c>
    </row>
    <row r="450" spans="1:23" x14ac:dyDescent="0.2">
      <c r="A450" t="s">
        <v>39</v>
      </c>
      <c r="B450" t="s">
        <v>40</v>
      </c>
      <c r="C450" t="s">
        <v>463</v>
      </c>
      <c r="D450" t="s">
        <v>42</v>
      </c>
      <c r="E450" t="s">
        <v>43</v>
      </c>
      <c r="F450" s="3">
        <v>44804</v>
      </c>
      <c r="G450" s="2" t="s">
        <v>44</v>
      </c>
      <c r="H450" t="s">
        <v>511</v>
      </c>
      <c r="I450" s="4">
        <v>5</v>
      </c>
      <c r="J450">
        <v>225</v>
      </c>
      <c r="K450" t="s">
        <v>46</v>
      </c>
      <c r="L450" t="s">
        <v>47</v>
      </c>
      <c r="M450" t="s">
        <v>48</v>
      </c>
      <c r="N450" t="s">
        <v>49</v>
      </c>
      <c r="R450">
        <v>29596367</v>
      </c>
      <c r="S450">
        <v>45</v>
      </c>
      <c r="T450" t="s">
        <v>50</v>
      </c>
      <c r="U450" t="s">
        <v>51</v>
      </c>
      <c r="V450" t="s">
        <v>52</v>
      </c>
      <c r="W450" s="3">
        <v>44804</v>
      </c>
    </row>
    <row r="451" spans="1:23" x14ac:dyDescent="0.2">
      <c r="A451" t="s">
        <v>39</v>
      </c>
      <c r="B451" t="s">
        <v>40</v>
      </c>
      <c r="C451" t="s">
        <v>463</v>
      </c>
      <c r="D451" t="s">
        <v>42</v>
      </c>
      <c r="E451" t="s">
        <v>43</v>
      </c>
      <c r="F451" s="3">
        <v>44804</v>
      </c>
      <c r="G451" s="2" t="s">
        <v>44</v>
      </c>
      <c r="H451" t="s">
        <v>512</v>
      </c>
      <c r="I451" s="4">
        <v>5</v>
      </c>
      <c r="J451">
        <v>230</v>
      </c>
      <c r="K451" t="s">
        <v>46</v>
      </c>
      <c r="L451" t="s">
        <v>47</v>
      </c>
      <c r="M451" t="s">
        <v>48</v>
      </c>
      <c r="N451" t="s">
        <v>49</v>
      </c>
      <c r="R451">
        <v>29596368</v>
      </c>
      <c r="S451">
        <v>46</v>
      </c>
      <c r="T451" t="s">
        <v>50</v>
      </c>
      <c r="U451" t="s">
        <v>51</v>
      </c>
      <c r="V451" t="s">
        <v>52</v>
      </c>
      <c r="W451" s="3">
        <v>44804</v>
      </c>
    </row>
    <row r="452" spans="1:23" x14ac:dyDescent="0.2">
      <c r="A452" t="s">
        <v>39</v>
      </c>
      <c r="B452" t="s">
        <v>40</v>
      </c>
      <c r="C452" t="s">
        <v>463</v>
      </c>
      <c r="D452" t="s">
        <v>42</v>
      </c>
      <c r="E452" t="s">
        <v>43</v>
      </c>
      <c r="F452" s="3">
        <v>44804</v>
      </c>
      <c r="G452" s="2" t="s">
        <v>44</v>
      </c>
      <c r="H452" t="s">
        <v>513</v>
      </c>
      <c r="I452" s="4">
        <v>5</v>
      </c>
      <c r="J452">
        <v>235</v>
      </c>
      <c r="K452" t="s">
        <v>46</v>
      </c>
      <c r="L452" t="s">
        <v>47</v>
      </c>
      <c r="M452" t="s">
        <v>48</v>
      </c>
      <c r="N452" t="s">
        <v>49</v>
      </c>
      <c r="R452">
        <v>29596369</v>
      </c>
      <c r="S452">
        <v>47</v>
      </c>
      <c r="T452" t="s">
        <v>50</v>
      </c>
      <c r="U452" t="s">
        <v>51</v>
      </c>
      <c r="V452" t="s">
        <v>52</v>
      </c>
      <c r="W452" s="3">
        <v>44804</v>
      </c>
    </row>
    <row r="453" spans="1:23" x14ac:dyDescent="0.2">
      <c r="A453" t="s">
        <v>39</v>
      </c>
      <c r="B453" t="s">
        <v>40</v>
      </c>
      <c r="C453" t="s">
        <v>463</v>
      </c>
      <c r="D453" t="s">
        <v>42</v>
      </c>
      <c r="E453" t="s">
        <v>43</v>
      </c>
      <c r="F453" s="3">
        <v>44804</v>
      </c>
      <c r="G453" s="2" t="s">
        <v>44</v>
      </c>
      <c r="H453" t="s">
        <v>514</v>
      </c>
      <c r="I453" s="4">
        <v>5</v>
      </c>
      <c r="J453">
        <v>240</v>
      </c>
      <c r="K453" t="s">
        <v>46</v>
      </c>
      <c r="L453" t="s">
        <v>47</v>
      </c>
      <c r="M453" t="s">
        <v>48</v>
      </c>
      <c r="N453" t="s">
        <v>49</v>
      </c>
      <c r="R453">
        <v>29596370</v>
      </c>
      <c r="S453">
        <v>48</v>
      </c>
      <c r="T453" t="s">
        <v>50</v>
      </c>
      <c r="U453" t="s">
        <v>51</v>
      </c>
      <c r="V453" t="s">
        <v>52</v>
      </c>
      <c r="W453" s="3">
        <v>44804</v>
      </c>
    </row>
    <row r="454" spans="1:23" x14ac:dyDescent="0.2">
      <c r="A454" t="s">
        <v>39</v>
      </c>
      <c r="B454" t="s">
        <v>40</v>
      </c>
      <c r="C454" t="s">
        <v>463</v>
      </c>
      <c r="D454" t="s">
        <v>42</v>
      </c>
      <c r="E454" t="s">
        <v>43</v>
      </c>
      <c r="F454" s="3">
        <v>44804</v>
      </c>
      <c r="G454" s="2" t="s">
        <v>44</v>
      </c>
      <c r="H454" t="s">
        <v>515</v>
      </c>
      <c r="I454" s="4">
        <v>5</v>
      </c>
      <c r="J454">
        <v>245</v>
      </c>
      <c r="K454" t="s">
        <v>46</v>
      </c>
      <c r="L454" t="s">
        <v>47</v>
      </c>
      <c r="M454" t="s">
        <v>48</v>
      </c>
      <c r="N454" t="s">
        <v>49</v>
      </c>
      <c r="R454">
        <v>29596371</v>
      </c>
      <c r="S454">
        <v>49</v>
      </c>
      <c r="T454" t="s">
        <v>50</v>
      </c>
      <c r="U454" t="s">
        <v>51</v>
      </c>
      <c r="V454" t="s">
        <v>52</v>
      </c>
      <c r="W454" s="3">
        <v>44804</v>
      </c>
    </row>
    <row r="455" spans="1:23" x14ac:dyDescent="0.2">
      <c r="A455" t="s">
        <v>39</v>
      </c>
      <c r="B455" t="s">
        <v>40</v>
      </c>
      <c r="C455" t="s">
        <v>463</v>
      </c>
      <c r="D455" t="s">
        <v>42</v>
      </c>
      <c r="E455" t="s">
        <v>43</v>
      </c>
      <c r="F455" s="3">
        <v>44804</v>
      </c>
      <c r="G455" s="2" t="s">
        <v>44</v>
      </c>
      <c r="H455" t="s">
        <v>516</v>
      </c>
      <c r="I455" s="4">
        <v>5</v>
      </c>
      <c r="J455">
        <v>250</v>
      </c>
      <c r="K455" t="s">
        <v>46</v>
      </c>
      <c r="L455" t="s">
        <v>47</v>
      </c>
      <c r="M455" t="s">
        <v>48</v>
      </c>
      <c r="N455" t="s">
        <v>49</v>
      </c>
      <c r="R455">
        <v>29596372</v>
      </c>
      <c r="S455">
        <v>50</v>
      </c>
      <c r="T455" t="s">
        <v>50</v>
      </c>
      <c r="U455" t="s">
        <v>51</v>
      </c>
      <c r="V455" t="s">
        <v>52</v>
      </c>
      <c r="W455" s="3">
        <v>44804</v>
      </c>
    </row>
    <row r="456" spans="1:23" x14ac:dyDescent="0.2">
      <c r="A456" t="s">
        <v>39</v>
      </c>
      <c r="B456" t="s">
        <v>40</v>
      </c>
      <c r="C456" t="s">
        <v>463</v>
      </c>
      <c r="D456" t="s">
        <v>42</v>
      </c>
      <c r="E456" t="s">
        <v>43</v>
      </c>
      <c r="F456" s="3">
        <v>44804</v>
      </c>
      <c r="G456" s="2" t="s">
        <v>44</v>
      </c>
      <c r="H456" t="s">
        <v>517</v>
      </c>
      <c r="I456" s="4">
        <v>5</v>
      </c>
      <c r="J456">
        <v>255</v>
      </c>
      <c r="K456" t="s">
        <v>46</v>
      </c>
      <c r="L456" t="s">
        <v>47</v>
      </c>
      <c r="M456" t="s">
        <v>48</v>
      </c>
      <c r="N456" t="s">
        <v>49</v>
      </c>
      <c r="R456">
        <v>29596373</v>
      </c>
      <c r="S456">
        <v>51</v>
      </c>
      <c r="T456" t="s">
        <v>50</v>
      </c>
      <c r="U456" t="s">
        <v>51</v>
      </c>
      <c r="V456" t="s">
        <v>52</v>
      </c>
      <c r="W456" s="3">
        <v>44804</v>
      </c>
    </row>
    <row r="457" spans="1:23" x14ac:dyDescent="0.2">
      <c r="A457" t="s">
        <v>39</v>
      </c>
      <c r="B457" t="s">
        <v>40</v>
      </c>
      <c r="C457" t="s">
        <v>463</v>
      </c>
      <c r="D457" t="s">
        <v>42</v>
      </c>
      <c r="E457" t="s">
        <v>43</v>
      </c>
      <c r="F457" s="3">
        <v>44804</v>
      </c>
      <c r="G457" s="2" t="s">
        <v>44</v>
      </c>
      <c r="H457" t="s">
        <v>518</v>
      </c>
      <c r="I457" s="4">
        <v>5</v>
      </c>
      <c r="J457">
        <v>260</v>
      </c>
      <c r="K457" t="s">
        <v>46</v>
      </c>
      <c r="L457" t="s">
        <v>47</v>
      </c>
      <c r="M457" t="s">
        <v>48</v>
      </c>
      <c r="N457" t="s">
        <v>49</v>
      </c>
      <c r="R457">
        <v>29596374</v>
      </c>
      <c r="S457">
        <v>52</v>
      </c>
      <c r="T457" t="s">
        <v>50</v>
      </c>
      <c r="U457" t="s">
        <v>51</v>
      </c>
      <c r="V457" t="s">
        <v>52</v>
      </c>
      <c r="W457" s="3">
        <v>44804</v>
      </c>
    </row>
    <row r="458" spans="1:23" x14ac:dyDescent="0.2">
      <c r="A458" t="s">
        <v>39</v>
      </c>
      <c r="B458" t="s">
        <v>40</v>
      </c>
      <c r="C458" t="s">
        <v>463</v>
      </c>
      <c r="D458" t="s">
        <v>42</v>
      </c>
      <c r="E458" t="s">
        <v>43</v>
      </c>
      <c r="F458" s="3">
        <v>44804</v>
      </c>
      <c r="G458" s="2" t="s">
        <v>44</v>
      </c>
      <c r="H458" t="s">
        <v>519</v>
      </c>
      <c r="I458" s="4">
        <v>5</v>
      </c>
      <c r="J458">
        <v>265</v>
      </c>
      <c r="K458" t="s">
        <v>46</v>
      </c>
      <c r="L458" t="s">
        <v>47</v>
      </c>
      <c r="M458" t="s">
        <v>48</v>
      </c>
      <c r="N458" t="s">
        <v>49</v>
      </c>
      <c r="R458">
        <v>29596375</v>
      </c>
      <c r="S458">
        <v>53</v>
      </c>
      <c r="T458" t="s">
        <v>50</v>
      </c>
      <c r="U458" t="s">
        <v>51</v>
      </c>
      <c r="V458" t="s">
        <v>52</v>
      </c>
      <c r="W458" s="3">
        <v>44804</v>
      </c>
    </row>
    <row r="459" spans="1:23" x14ac:dyDescent="0.2">
      <c r="A459" t="s">
        <v>39</v>
      </c>
      <c r="B459" t="s">
        <v>40</v>
      </c>
      <c r="C459" t="s">
        <v>463</v>
      </c>
      <c r="D459" t="s">
        <v>42</v>
      </c>
      <c r="E459" t="s">
        <v>43</v>
      </c>
      <c r="F459" s="3">
        <v>44804</v>
      </c>
      <c r="G459" s="2" t="s">
        <v>44</v>
      </c>
      <c r="H459" t="s">
        <v>520</v>
      </c>
      <c r="I459" s="4">
        <v>5</v>
      </c>
      <c r="J459">
        <v>270</v>
      </c>
      <c r="K459" t="s">
        <v>46</v>
      </c>
      <c r="L459" t="s">
        <v>47</v>
      </c>
      <c r="M459" t="s">
        <v>48</v>
      </c>
      <c r="N459" t="s">
        <v>49</v>
      </c>
      <c r="R459">
        <v>29596376</v>
      </c>
      <c r="S459">
        <v>54</v>
      </c>
      <c r="T459" t="s">
        <v>50</v>
      </c>
      <c r="U459" t="s">
        <v>51</v>
      </c>
      <c r="V459" t="s">
        <v>52</v>
      </c>
      <c r="W459" s="3">
        <v>44804</v>
      </c>
    </row>
    <row r="460" spans="1:23" x14ac:dyDescent="0.2">
      <c r="A460" t="s">
        <v>39</v>
      </c>
      <c r="B460" t="s">
        <v>40</v>
      </c>
      <c r="C460" t="s">
        <v>463</v>
      </c>
      <c r="D460" t="s">
        <v>42</v>
      </c>
      <c r="E460" t="s">
        <v>43</v>
      </c>
      <c r="F460" s="3">
        <v>44804</v>
      </c>
      <c r="G460" s="2" t="s">
        <v>44</v>
      </c>
      <c r="H460" t="s">
        <v>521</v>
      </c>
      <c r="I460" s="4">
        <v>5</v>
      </c>
      <c r="J460">
        <v>275</v>
      </c>
      <c r="K460" t="s">
        <v>46</v>
      </c>
      <c r="L460" t="s">
        <v>47</v>
      </c>
      <c r="M460" t="s">
        <v>48</v>
      </c>
      <c r="N460" t="s">
        <v>49</v>
      </c>
      <c r="R460">
        <v>29596377</v>
      </c>
      <c r="S460">
        <v>55</v>
      </c>
      <c r="T460" t="s">
        <v>50</v>
      </c>
      <c r="U460" t="s">
        <v>51</v>
      </c>
      <c r="V460" t="s">
        <v>52</v>
      </c>
      <c r="W460" s="3">
        <v>44804</v>
      </c>
    </row>
    <row r="461" spans="1:23" x14ac:dyDescent="0.2">
      <c r="A461" t="s">
        <v>39</v>
      </c>
      <c r="B461" t="s">
        <v>40</v>
      </c>
      <c r="C461" t="s">
        <v>463</v>
      </c>
      <c r="D461" t="s">
        <v>42</v>
      </c>
      <c r="E461" t="s">
        <v>43</v>
      </c>
      <c r="F461" s="3">
        <v>44804</v>
      </c>
      <c r="G461" s="2" t="s">
        <v>44</v>
      </c>
      <c r="H461" t="s">
        <v>522</v>
      </c>
      <c r="I461" s="4">
        <v>5</v>
      </c>
      <c r="J461">
        <v>280</v>
      </c>
      <c r="K461" t="s">
        <v>46</v>
      </c>
      <c r="L461" t="s">
        <v>47</v>
      </c>
      <c r="M461" t="s">
        <v>48</v>
      </c>
      <c r="N461" t="s">
        <v>49</v>
      </c>
      <c r="R461">
        <v>29596379</v>
      </c>
      <c r="S461">
        <v>56</v>
      </c>
      <c r="T461" t="s">
        <v>50</v>
      </c>
      <c r="U461" t="s">
        <v>51</v>
      </c>
      <c r="V461" t="s">
        <v>52</v>
      </c>
      <c r="W461" s="3">
        <v>44804</v>
      </c>
    </row>
    <row r="462" spans="1:23" x14ac:dyDescent="0.2">
      <c r="A462" t="s">
        <v>39</v>
      </c>
      <c r="B462" t="s">
        <v>40</v>
      </c>
      <c r="C462" t="s">
        <v>463</v>
      </c>
      <c r="D462" t="s">
        <v>42</v>
      </c>
      <c r="E462" t="s">
        <v>43</v>
      </c>
      <c r="F462" s="3">
        <v>44804</v>
      </c>
      <c r="G462" s="2" t="s">
        <v>44</v>
      </c>
      <c r="H462" t="s">
        <v>523</v>
      </c>
      <c r="I462" s="4">
        <v>5</v>
      </c>
      <c r="J462">
        <v>285</v>
      </c>
      <c r="K462" t="s">
        <v>46</v>
      </c>
      <c r="L462" t="s">
        <v>47</v>
      </c>
      <c r="M462" t="s">
        <v>48</v>
      </c>
      <c r="N462" t="s">
        <v>49</v>
      </c>
      <c r="R462">
        <v>29596380</v>
      </c>
      <c r="S462">
        <v>57</v>
      </c>
      <c r="T462" t="s">
        <v>50</v>
      </c>
      <c r="U462" t="s">
        <v>51</v>
      </c>
      <c r="V462" t="s">
        <v>52</v>
      </c>
      <c r="W462" s="3">
        <v>44804</v>
      </c>
    </row>
    <row r="463" spans="1:23" x14ac:dyDescent="0.2">
      <c r="A463" t="s">
        <v>39</v>
      </c>
      <c r="B463" t="s">
        <v>40</v>
      </c>
      <c r="C463" t="s">
        <v>463</v>
      </c>
      <c r="D463" t="s">
        <v>42</v>
      </c>
      <c r="E463" t="s">
        <v>43</v>
      </c>
      <c r="F463" s="3">
        <v>44804</v>
      </c>
      <c r="G463" s="2" t="s">
        <v>44</v>
      </c>
      <c r="H463" t="s">
        <v>524</v>
      </c>
      <c r="I463" s="4">
        <v>5</v>
      </c>
      <c r="J463">
        <v>290</v>
      </c>
      <c r="K463" t="s">
        <v>46</v>
      </c>
      <c r="L463" t="s">
        <v>47</v>
      </c>
      <c r="M463" t="s">
        <v>48</v>
      </c>
      <c r="N463" t="s">
        <v>49</v>
      </c>
      <c r="R463">
        <v>29596381</v>
      </c>
      <c r="S463">
        <v>58</v>
      </c>
      <c r="T463" t="s">
        <v>50</v>
      </c>
      <c r="U463" t="s">
        <v>51</v>
      </c>
      <c r="V463" t="s">
        <v>52</v>
      </c>
      <c r="W463" s="3">
        <v>44804</v>
      </c>
    </row>
    <row r="464" spans="1:23" x14ac:dyDescent="0.2">
      <c r="A464" t="s">
        <v>39</v>
      </c>
      <c r="B464" t="s">
        <v>40</v>
      </c>
      <c r="C464" t="s">
        <v>463</v>
      </c>
      <c r="D464" t="s">
        <v>42</v>
      </c>
      <c r="E464" t="s">
        <v>43</v>
      </c>
      <c r="F464" s="3">
        <v>44805</v>
      </c>
      <c r="G464" s="2" t="s">
        <v>44</v>
      </c>
      <c r="H464" t="s">
        <v>525</v>
      </c>
      <c r="I464" s="4">
        <v>5</v>
      </c>
      <c r="J464">
        <v>295</v>
      </c>
      <c r="K464" t="s">
        <v>46</v>
      </c>
      <c r="L464" t="s">
        <v>47</v>
      </c>
      <c r="M464" t="s">
        <v>48</v>
      </c>
      <c r="N464" t="s">
        <v>49</v>
      </c>
      <c r="R464">
        <v>29596382</v>
      </c>
      <c r="S464">
        <v>59</v>
      </c>
      <c r="T464" t="s">
        <v>50</v>
      </c>
      <c r="U464" t="s">
        <v>51</v>
      </c>
      <c r="V464" t="s">
        <v>52</v>
      </c>
      <c r="W464" s="3">
        <v>44805</v>
      </c>
    </row>
    <row r="465" spans="1:23" x14ac:dyDescent="0.2">
      <c r="A465" t="s">
        <v>39</v>
      </c>
      <c r="B465" t="s">
        <v>40</v>
      </c>
      <c r="C465" t="s">
        <v>463</v>
      </c>
      <c r="D465" t="s">
        <v>42</v>
      </c>
      <c r="E465" t="s">
        <v>43</v>
      </c>
      <c r="F465" s="3">
        <v>44805</v>
      </c>
      <c r="G465" s="2" t="s">
        <v>44</v>
      </c>
      <c r="H465" t="s">
        <v>526</v>
      </c>
      <c r="I465" s="4">
        <v>5</v>
      </c>
      <c r="J465">
        <v>300</v>
      </c>
      <c r="K465" t="s">
        <v>46</v>
      </c>
      <c r="L465" t="s">
        <v>47</v>
      </c>
      <c r="M465" t="s">
        <v>48</v>
      </c>
      <c r="N465" t="s">
        <v>49</v>
      </c>
      <c r="R465">
        <v>29596383</v>
      </c>
      <c r="S465">
        <v>60</v>
      </c>
      <c r="T465" t="s">
        <v>50</v>
      </c>
      <c r="U465" t="s">
        <v>51</v>
      </c>
      <c r="V465" t="s">
        <v>52</v>
      </c>
      <c r="W465" s="3">
        <v>44805</v>
      </c>
    </row>
    <row r="466" spans="1:23" x14ac:dyDescent="0.2">
      <c r="A466" t="s">
        <v>39</v>
      </c>
      <c r="B466" t="s">
        <v>40</v>
      </c>
      <c r="C466" t="s">
        <v>463</v>
      </c>
      <c r="D466" t="s">
        <v>42</v>
      </c>
      <c r="E466" t="s">
        <v>43</v>
      </c>
      <c r="F466" s="3">
        <v>44805</v>
      </c>
      <c r="G466" s="2" t="s">
        <v>44</v>
      </c>
      <c r="H466" t="s">
        <v>527</v>
      </c>
      <c r="I466" s="4">
        <v>5</v>
      </c>
      <c r="J466">
        <v>305</v>
      </c>
      <c r="K466" t="s">
        <v>46</v>
      </c>
      <c r="L466" t="s">
        <v>47</v>
      </c>
      <c r="M466" t="s">
        <v>48</v>
      </c>
      <c r="N466" t="s">
        <v>49</v>
      </c>
      <c r="R466">
        <v>29596384</v>
      </c>
      <c r="S466">
        <v>61</v>
      </c>
      <c r="T466" t="s">
        <v>50</v>
      </c>
      <c r="U466" t="s">
        <v>51</v>
      </c>
      <c r="V466" t="s">
        <v>52</v>
      </c>
      <c r="W466" s="3">
        <v>44805</v>
      </c>
    </row>
    <row r="467" spans="1:23" x14ac:dyDescent="0.2">
      <c r="A467" t="s">
        <v>39</v>
      </c>
      <c r="B467" t="s">
        <v>40</v>
      </c>
      <c r="C467" t="s">
        <v>463</v>
      </c>
      <c r="D467" t="s">
        <v>42</v>
      </c>
      <c r="E467" t="s">
        <v>43</v>
      </c>
      <c r="F467" s="3">
        <v>44805</v>
      </c>
      <c r="G467" s="2" t="s">
        <v>44</v>
      </c>
      <c r="H467" t="s">
        <v>528</v>
      </c>
      <c r="I467" s="4">
        <v>5</v>
      </c>
      <c r="J467">
        <v>310</v>
      </c>
      <c r="K467" t="s">
        <v>46</v>
      </c>
      <c r="L467" t="s">
        <v>47</v>
      </c>
      <c r="M467" t="s">
        <v>48</v>
      </c>
      <c r="N467" t="s">
        <v>49</v>
      </c>
      <c r="R467">
        <v>29596385</v>
      </c>
      <c r="S467">
        <v>62</v>
      </c>
      <c r="T467" t="s">
        <v>50</v>
      </c>
      <c r="U467" t="s">
        <v>51</v>
      </c>
      <c r="V467" t="s">
        <v>52</v>
      </c>
      <c r="W467" s="3">
        <v>44805</v>
      </c>
    </row>
    <row r="468" spans="1:23" x14ac:dyDescent="0.2">
      <c r="A468" t="s">
        <v>39</v>
      </c>
      <c r="B468" t="s">
        <v>40</v>
      </c>
      <c r="C468" t="s">
        <v>463</v>
      </c>
      <c r="D468" t="s">
        <v>42</v>
      </c>
      <c r="E468" t="s">
        <v>43</v>
      </c>
      <c r="F468" s="3">
        <v>44805</v>
      </c>
      <c r="G468" s="2" t="s">
        <v>44</v>
      </c>
      <c r="H468" t="s">
        <v>529</v>
      </c>
      <c r="I468" s="4">
        <v>5</v>
      </c>
      <c r="J468">
        <v>315</v>
      </c>
      <c r="K468" t="s">
        <v>46</v>
      </c>
      <c r="L468" t="s">
        <v>47</v>
      </c>
      <c r="M468" t="s">
        <v>48</v>
      </c>
      <c r="N468" t="s">
        <v>49</v>
      </c>
      <c r="R468">
        <v>29596386</v>
      </c>
      <c r="S468">
        <v>63</v>
      </c>
      <c r="T468" t="s">
        <v>50</v>
      </c>
      <c r="U468" t="s">
        <v>51</v>
      </c>
      <c r="V468" t="s">
        <v>52</v>
      </c>
      <c r="W468" s="3">
        <v>44805</v>
      </c>
    </row>
    <row r="469" spans="1:23" x14ac:dyDescent="0.2">
      <c r="A469" t="s">
        <v>39</v>
      </c>
      <c r="B469" t="s">
        <v>40</v>
      </c>
      <c r="C469" t="s">
        <v>463</v>
      </c>
      <c r="D469" t="s">
        <v>42</v>
      </c>
      <c r="E469" t="s">
        <v>43</v>
      </c>
      <c r="F469" s="3">
        <v>44805</v>
      </c>
      <c r="G469" s="2" t="s">
        <v>44</v>
      </c>
      <c r="H469" t="s">
        <v>530</v>
      </c>
      <c r="I469" s="4">
        <v>5</v>
      </c>
      <c r="J469">
        <v>320</v>
      </c>
      <c r="K469" t="s">
        <v>46</v>
      </c>
      <c r="L469" t="s">
        <v>47</v>
      </c>
      <c r="M469" t="s">
        <v>48</v>
      </c>
      <c r="N469" t="s">
        <v>49</v>
      </c>
      <c r="R469">
        <v>29596387</v>
      </c>
      <c r="S469">
        <v>64</v>
      </c>
      <c r="T469" t="s">
        <v>50</v>
      </c>
      <c r="U469" t="s">
        <v>51</v>
      </c>
      <c r="V469" t="s">
        <v>52</v>
      </c>
      <c r="W469" s="3">
        <v>44805</v>
      </c>
    </row>
    <row r="470" spans="1:23" x14ac:dyDescent="0.2">
      <c r="A470" t="s">
        <v>39</v>
      </c>
      <c r="B470" t="s">
        <v>40</v>
      </c>
      <c r="C470" t="s">
        <v>463</v>
      </c>
      <c r="D470" t="s">
        <v>42</v>
      </c>
      <c r="E470" t="s">
        <v>43</v>
      </c>
      <c r="F470" s="3">
        <v>44805</v>
      </c>
      <c r="G470" s="2" t="s">
        <v>44</v>
      </c>
      <c r="H470" t="s">
        <v>531</v>
      </c>
      <c r="I470" s="4">
        <v>5</v>
      </c>
      <c r="J470">
        <v>325</v>
      </c>
      <c r="K470" t="s">
        <v>46</v>
      </c>
      <c r="L470" t="s">
        <v>47</v>
      </c>
      <c r="M470" t="s">
        <v>48</v>
      </c>
      <c r="N470" t="s">
        <v>49</v>
      </c>
      <c r="R470">
        <v>29596388</v>
      </c>
      <c r="S470">
        <v>65</v>
      </c>
      <c r="T470" t="s">
        <v>50</v>
      </c>
      <c r="U470" t="s">
        <v>51</v>
      </c>
      <c r="V470" t="s">
        <v>52</v>
      </c>
      <c r="W470" s="3">
        <v>44805</v>
      </c>
    </row>
    <row r="471" spans="1:23" x14ac:dyDescent="0.2">
      <c r="A471" t="s">
        <v>39</v>
      </c>
      <c r="B471" t="s">
        <v>40</v>
      </c>
      <c r="C471" t="s">
        <v>463</v>
      </c>
      <c r="D471" t="s">
        <v>42</v>
      </c>
      <c r="E471" t="s">
        <v>43</v>
      </c>
      <c r="F471" s="3">
        <v>44805</v>
      </c>
      <c r="G471" s="2" t="s">
        <v>44</v>
      </c>
      <c r="H471" t="s">
        <v>532</v>
      </c>
      <c r="I471" s="4">
        <v>5</v>
      </c>
      <c r="J471">
        <v>330</v>
      </c>
      <c r="K471" t="s">
        <v>46</v>
      </c>
      <c r="L471" t="s">
        <v>47</v>
      </c>
      <c r="M471" t="s">
        <v>48</v>
      </c>
      <c r="N471" t="s">
        <v>49</v>
      </c>
      <c r="R471">
        <v>29596389</v>
      </c>
      <c r="S471">
        <v>66</v>
      </c>
      <c r="T471" t="s">
        <v>50</v>
      </c>
      <c r="U471" t="s">
        <v>51</v>
      </c>
      <c r="V471" t="s">
        <v>52</v>
      </c>
      <c r="W471" s="3">
        <v>44805</v>
      </c>
    </row>
    <row r="472" spans="1:23" x14ac:dyDescent="0.2">
      <c r="A472" t="s">
        <v>39</v>
      </c>
      <c r="B472" t="s">
        <v>40</v>
      </c>
      <c r="C472" t="s">
        <v>463</v>
      </c>
      <c r="D472" t="s">
        <v>42</v>
      </c>
      <c r="E472" t="s">
        <v>43</v>
      </c>
      <c r="F472" s="3">
        <v>44805</v>
      </c>
      <c r="G472" s="2" t="s">
        <v>44</v>
      </c>
      <c r="H472" t="s">
        <v>533</v>
      </c>
      <c r="I472" s="4">
        <v>5</v>
      </c>
      <c r="J472">
        <v>335</v>
      </c>
      <c r="K472" t="s">
        <v>46</v>
      </c>
      <c r="L472" t="s">
        <v>47</v>
      </c>
      <c r="M472" t="s">
        <v>48</v>
      </c>
      <c r="N472" t="s">
        <v>49</v>
      </c>
      <c r="R472">
        <v>29596390</v>
      </c>
      <c r="S472">
        <v>67</v>
      </c>
      <c r="T472" t="s">
        <v>50</v>
      </c>
      <c r="U472" t="s">
        <v>51</v>
      </c>
      <c r="V472" t="s">
        <v>52</v>
      </c>
      <c r="W472" s="3">
        <v>44805</v>
      </c>
    </row>
    <row r="473" spans="1:23" x14ac:dyDescent="0.2">
      <c r="A473" t="s">
        <v>39</v>
      </c>
      <c r="B473" t="s">
        <v>40</v>
      </c>
      <c r="C473" t="s">
        <v>463</v>
      </c>
      <c r="D473" t="s">
        <v>42</v>
      </c>
      <c r="E473" t="s">
        <v>43</v>
      </c>
      <c r="F473" s="3">
        <v>44805</v>
      </c>
      <c r="G473" s="2" t="s">
        <v>44</v>
      </c>
      <c r="H473" t="s">
        <v>534</v>
      </c>
      <c r="I473" s="4">
        <v>5</v>
      </c>
      <c r="J473">
        <v>340</v>
      </c>
      <c r="K473" t="s">
        <v>46</v>
      </c>
      <c r="L473" t="s">
        <v>47</v>
      </c>
      <c r="M473" t="s">
        <v>48</v>
      </c>
      <c r="N473" t="s">
        <v>49</v>
      </c>
      <c r="R473">
        <v>29596391</v>
      </c>
      <c r="S473">
        <v>68</v>
      </c>
      <c r="T473" t="s">
        <v>50</v>
      </c>
      <c r="U473" t="s">
        <v>51</v>
      </c>
      <c r="V473" t="s">
        <v>52</v>
      </c>
      <c r="W473" s="3">
        <v>44805</v>
      </c>
    </row>
    <row r="474" spans="1:23" x14ac:dyDescent="0.2">
      <c r="A474" t="s">
        <v>39</v>
      </c>
      <c r="B474" t="s">
        <v>40</v>
      </c>
      <c r="C474" t="s">
        <v>463</v>
      </c>
      <c r="D474" t="s">
        <v>42</v>
      </c>
      <c r="E474" t="s">
        <v>43</v>
      </c>
      <c r="F474" s="3">
        <v>44805</v>
      </c>
      <c r="G474" s="2" t="s">
        <v>44</v>
      </c>
      <c r="H474" t="s">
        <v>535</v>
      </c>
      <c r="I474" s="4">
        <v>5</v>
      </c>
      <c r="J474">
        <v>345</v>
      </c>
      <c r="K474" t="s">
        <v>46</v>
      </c>
      <c r="L474" t="s">
        <v>47</v>
      </c>
      <c r="M474" t="s">
        <v>48</v>
      </c>
      <c r="N474" t="s">
        <v>49</v>
      </c>
      <c r="R474">
        <v>29596392</v>
      </c>
      <c r="S474">
        <v>69</v>
      </c>
      <c r="T474" t="s">
        <v>50</v>
      </c>
      <c r="U474" t="s">
        <v>51</v>
      </c>
      <c r="V474" t="s">
        <v>52</v>
      </c>
      <c r="W474" s="3">
        <v>44805</v>
      </c>
    </row>
    <row r="475" spans="1:23" x14ac:dyDescent="0.2">
      <c r="A475" t="s">
        <v>39</v>
      </c>
      <c r="B475" t="s">
        <v>40</v>
      </c>
      <c r="C475" t="s">
        <v>463</v>
      </c>
      <c r="D475" t="s">
        <v>42</v>
      </c>
      <c r="E475" t="s">
        <v>43</v>
      </c>
      <c r="F475" s="3">
        <v>44805</v>
      </c>
      <c r="G475" s="2" t="s">
        <v>44</v>
      </c>
      <c r="H475" t="s">
        <v>536</v>
      </c>
      <c r="I475" s="4">
        <v>5</v>
      </c>
      <c r="J475">
        <v>350</v>
      </c>
      <c r="K475" t="s">
        <v>46</v>
      </c>
      <c r="L475" t="s">
        <v>47</v>
      </c>
      <c r="M475" t="s">
        <v>48</v>
      </c>
      <c r="N475" t="s">
        <v>49</v>
      </c>
      <c r="R475">
        <v>29596393</v>
      </c>
      <c r="S475">
        <v>70</v>
      </c>
      <c r="T475" t="s">
        <v>50</v>
      </c>
      <c r="U475" t="s">
        <v>51</v>
      </c>
      <c r="V475" t="s">
        <v>52</v>
      </c>
      <c r="W475" s="3">
        <v>44805</v>
      </c>
    </row>
    <row r="476" spans="1:23" x14ac:dyDescent="0.2">
      <c r="A476" t="s">
        <v>39</v>
      </c>
      <c r="B476" t="s">
        <v>40</v>
      </c>
      <c r="C476" t="s">
        <v>463</v>
      </c>
      <c r="D476" t="s">
        <v>42</v>
      </c>
      <c r="E476" t="s">
        <v>43</v>
      </c>
      <c r="F476" s="3">
        <v>44805</v>
      </c>
      <c r="G476" s="2" t="s">
        <v>44</v>
      </c>
      <c r="H476" t="s">
        <v>537</v>
      </c>
      <c r="I476" s="4">
        <v>5</v>
      </c>
      <c r="J476">
        <v>355</v>
      </c>
      <c r="K476" t="s">
        <v>46</v>
      </c>
      <c r="L476" t="s">
        <v>47</v>
      </c>
      <c r="M476" t="s">
        <v>48</v>
      </c>
      <c r="N476" t="s">
        <v>49</v>
      </c>
      <c r="R476">
        <v>29596394</v>
      </c>
      <c r="S476">
        <v>71</v>
      </c>
      <c r="T476" t="s">
        <v>50</v>
      </c>
      <c r="U476" t="s">
        <v>51</v>
      </c>
      <c r="V476" t="s">
        <v>52</v>
      </c>
      <c r="W476" s="3">
        <v>44805</v>
      </c>
    </row>
    <row r="477" spans="1:23" x14ac:dyDescent="0.2">
      <c r="A477" t="s">
        <v>39</v>
      </c>
      <c r="B477" t="s">
        <v>40</v>
      </c>
      <c r="C477" t="s">
        <v>463</v>
      </c>
      <c r="D477" t="s">
        <v>42</v>
      </c>
      <c r="E477" t="s">
        <v>43</v>
      </c>
      <c r="F477" s="3">
        <v>44805</v>
      </c>
      <c r="G477" s="2" t="s">
        <v>44</v>
      </c>
      <c r="H477" t="s">
        <v>538</v>
      </c>
      <c r="I477" s="4">
        <v>5</v>
      </c>
      <c r="J477">
        <v>360</v>
      </c>
      <c r="K477" t="s">
        <v>46</v>
      </c>
      <c r="L477" t="s">
        <v>47</v>
      </c>
      <c r="M477" t="s">
        <v>48</v>
      </c>
      <c r="N477" t="s">
        <v>49</v>
      </c>
      <c r="R477">
        <v>29596395</v>
      </c>
      <c r="S477">
        <v>72</v>
      </c>
      <c r="T477" t="s">
        <v>50</v>
      </c>
      <c r="U477" t="s">
        <v>51</v>
      </c>
      <c r="V477" t="s">
        <v>52</v>
      </c>
      <c r="W477" s="3">
        <v>44805</v>
      </c>
    </row>
    <row r="478" spans="1:23" x14ac:dyDescent="0.2">
      <c r="A478" t="s">
        <v>39</v>
      </c>
      <c r="B478" t="s">
        <v>40</v>
      </c>
      <c r="C478" t="s">
        <v>463</v>
      </c>
      <c r="D478" t="s">
        <v>42</v>
      </c>
      <c r="E478" t="s">
        <v>43</v>
      </c>
      <c r="F478" s="3">
        <v>44805</v>
      </c>
      <c r="G478" s="2" t="s">
        <v>44</v>
      </c>
      <c r="H478" t="s">
        <v>539</v>
      </c>
      <c r="I478" s="4">
        <v>5</v>
      </c>
      <c r="J478">
        <v>365</v>
      </c>
      <c r="K478" t="s">
        <v>46</v>
      </c>
      <c r="L478" t="s">
        <v>47</v>
      </c>
      <c r="M478" t="s">
        <v>48</v>
      </c>
      <c r="N478" t="s">
        <v>49</v>
      </c>
      <c r="R478">
        <v>29596396</v>
      </c>
      <c r="S478">
        <v>73</v>
      </c>
      <c r="T478" t="s">
        <v>50</v>
      </c>
      <c r="U478" t="s">
        <v>51</v>
      </c>
      <c r="V478" t="s">
        <v>52</v>
      </c>
      <c r="W478" s="3">
        <v>44805</v>
      </c>
    </row>
    <row r="479" spans="1:23" x14ac:dyDescent="0.2">
      <c r="A479" t="s">
        <v>39</v>
      </c>
      <c r="B479" t="s">
        <v>40</v>
      </c>
      <c r="C479" t="s">
        <v>463</v>
      </c>
      <c r="D479" t="s">
        <v>42</v>
      </c>
      <c r="E479" t="s">
        <v>43</v>
      </c>
      <c r="F479" s="3">
        <v>44805</v>
      </c>
      <c r="G479" s="2" t="s">
        <v>44</v>
      </c>
      <c r="H479" t="s">
        <v>540</v>
      </c>
      <c r="I479" s="4">
        <v>5</v>
      </c>
      <c r="J479">
        <v>370</v>
      </c>
      <c r="K479" t="s">
        <v>46</v>
      </c>
      <c r="L479" t="s">
        <v>47</v>
      </c>
      <c r="M479" t="s">
        <v>48</v>
      </c>
      <c r="N479" t="s">
        <v>49</v>
      </c>
      <c r="R479">
        <v>29596397</v>
      </c>
      <c r="S479">
        <v>74</v>
      </c>
      <c r="T479" t="s">
        <v>50</v>
      </c>
      <c r="U479" t="s">
        <v>51</v>
      </c>
      <c r="V479" t="s">
        <v>52</v>
      </c>
      <c r="W479" s="3">
        <v>44805</v>
      </c>
    </row>
    <row r="480" spans="1:23" x14ac:dyDescent="0.2">
      <c r="A480" t="s">
        <v>39</v>
      </c>
      <c r="B480" t="s">
        <v>40</v>
      </c>
      <c r="C480" t="s">
        <v>463</v>
      </c>
      <c r="D480" t="s">
        <v>42</v>
      </c>
      <c r="E480" t="s">
        <v>43</v>
      </c>
      <c r="F480" s="3">
        <v>44805</v>
      </c>
      <c r="G480" s="2" t="s">
        <v>44</v>
      </c>
      <c r="H480" t="s">
        <v>541</v>
      </c>
      <c r="I480" s="4">
        <v>5</v>
      </c>
      <c r="J480">
        <v>375</v>
      </c>
      <c r="K480" t="s">
        <v>46</v>
      </c>
      <c r="L480" t="s">
        <v>47</v>
      </c>
      <c r="M480" t="s">
        <v>48</v>
      </c>
      <c r="N480" t="s">
        <v>49</v>
      </c>
      <c r="R480">
        <v>29596398</v>
      </c>
      <c r="S480">
        <v>75</v>
      </c>
      <c r="T480" t="s">
        <v>50</v>
      </c>
      <c r="U480" t="s">
        <v>51</v>
      </c>
      <c r="V480" t="s">
        <v>52</v>
      </c>
      <c r="W480" s="3">
        <v>44805</v>
      </c>
    </row>
    <row r="481" spans="1:23" x14ac:dyDescent="0.2">
      <c r="A481" t="s">
        <v>39</v>
      </c>
      <c r="B481" t="s">
        <v>40</v>
      </c>
      <c r="C481" t="s">
        <v>463</v>
      </c>
      <c r="D481" t="s">
        <v>42</v>
      </c>
      <c r="E481" t="s">
        <v>43</v>
      </c>
      <c r="F481" s="3">
        <v>44805</v>
      </c>
      <c r="G481" s="2" t="s">
        <v>44</v>
      </c>
      <c r="H481" t="s">
        <v>542</v>
      </c>
      <c r="I481" s="4">
        <v>5</v>
      </c>
      <c r="J481">
        <v>380</v>
      </c>
      <c r="K481" t="s">
        <v>46</v>
      </c>
      <c r="L481" t="s">
        <v>47</v>
      </c>
      <c r="M481" t="s">
        <v>48</v>
      </c>
      <c r="N481" t="s">
        <v>49</v>
      </c>
      <c r="R481">
        <v>29596399</v>
      </c>
      <c r="S481">
        <v>76</v>
      </c>
      <c r="T481" t="s">
        <v>50</v>
      </c>
      <c r="U481" t="s">
        <v>51</v>
      </c>
      <c r="V481" t="s">
        <v>52</v>
      </c>
      <c r="W481" s="3">
        <v>44805</v>
      </c>
    </row>
    <row r="482" spans="1:23" x14ac:dyDescent="0.2">
      <c r="A482" t="s">
        <v>39</v>
      </c>
      <c r="B482" t="s">
        <v>40</v>
      </c>
      <c r="C482" t="s">
        <v>463</v>
      </c>
      <c r="D482" t="s">
        <v>42</v>
      </c>
      <c r="E482" t="s">
        <v>43</v>
      </c>
      <c r="F482" s="3">
        <v>44805</v>
      </c>
      <c r="G482" s="2" t="s">
        <v>44</v>
      </c>
      <c r="H482" t="s">
        <v>543</v>
      </c>
      <c r="I482" s="4">
        <v>5</v>
      </c>
      <c r="J482">
        <v>385</v>
      </c>
      <c r="K482" t="s">
        <v>46</v>
      </c>
      <c r="L482" t="s">
        <v>47</v>
      </c>
      <c r="M482" t="s">
        <v>48</v>
      </c>
      <c r="N482" t="s">
        <v>49</v>
      </c>
      <c r="R482">
        <v>29596400</v>
      </c>
      <c r="S482">
        <v>77</v>
      </c>
      <c r="T482" t="s">
        <v>50</v>
      </c>
      <c r="U482" t="s">
        <v>51</v>
      </c>
      <c r="V482" t="s">
        <v>52</v>
      </c>
      <c r="W482" s="3">
        <v>44805</v>
      </c>
    </row>
    <row r="483" spans="1:23" x14ac:dyDescent="0.2">
      <c r="A483" t="s">
        <v>39</v>
      </c>
      <c r="B483" t="s">
        <v>40</v>
      </c>
      <c r="C483" t="s">
        <v>463</v>
      </c>
      <c r="D483" t="s">
        <v>42</v>
      </c>
      <c r="E483" t="s">
        <v>43</v>
      </c>
      <c r="F483" s="3">
        <v>44805</v>
      </c>
      <c r="G483" s="2" t="s">
        <v>44</v>
      </c>
      <c r="H483" t="s">
        <v>544</v>
      </c>
      <c r="I483" s="4">
        <v>5</v>
      </c>
      <c r="J483">
        <v>390</v>
      </c>
      <c r="K483" t="s">
        <v>46</v>
      </c>
      <c r="L483" t="s">
        <v>47</v>
      </c>
      <c r="M483" t="s">
        <v>48</v>
      </c>
      <c r="N483" t="s">
        <v>49</v>
      </c>
      <c r="R483">
        <v>29596401</v>
      </c>
      <c r="S483">
        <v>78</v>
      </c>
      <c r="T483" t="s">
        <v>50</v>
      </c>
      <c r="U483" t="s">
        <v>51</v>
      </c>
      <c r="V483" t="s">
        <v>52</v>
      </c>
      <c r="W483" s="3">
        <v>44805</v>
      </c>
    </row>
    <row r="484" spans="1:23" x14ac:dyDescent="0.2">
      <c r="A484" t="s">
        <v>39</v>
      </c>
      <c r="B484" t="s">
        <v>40</v>
      </c>
      <c r="C484" t="s">
        <v>463</v>
      </c>
      <c r="D484" t="s">
        <v>42</v>
      </c>
      <c r="E484" t="s">
        <v>43</v>
      </c>
      <c r="F484" s="3">
        <v>44805</v>
      </c>
      <c r="G484" s="2" t="s">
        <v>44</v>
      </c>
      <c r="H484" t="s">
        <v>545</v>
      </c>
      <c r="I484" s="4">
        <v>5</v>
      </c>
      <c r="J484">
        <v>395</v>
      </c>
      <c r="K484" t="s">
        <v>46</v>
      </c>
      <c r="L484" t="s">
        <v>47</v>
      </c>
      <c r="M484" t="s">
        <v>48</v>
      </c>
      <c r="N484" t="s">
        <v>49</v>
      </c>
      <c r="R484">
        <v>29596402</v>
      </c>
      <c r="S484">
        <v>79</v>
      </c>
      <c r="T484" t="s">
        <v>50</v>
      </c>
      <c r="U484" t="s">
        <v>51</v>
      </c>
      <c r="V484" t="s">
        <v>52</v>
      </c>
      <c r="W484" s="3">
        <v>44805</v>
      </c>
    </row>
    <row r="485" spans="1:23" x14ac:dyDescent="0.2">
      <c r="A485" t="s">
        <v>39</v>
      </c>
      <c r="B485" t="s">
        <v>40</v>
      </c>
      <c r="C485" t="s">
        <v>463</v>
      </c>
      <c r="D485" t="s">
        <v>42</v>
      </c>
      <c r="E485" t="s">
        <v>43</v>
      </c>
      <c r="F485" s="3">
        <v>44805</v>
      </c>
      <c r="G485" s="2" t="s">
        <v>44</v>
      </c>
      <c r="H485" t="s">
        <v>546</v>
      </c>
      <c r="I485" s="4">
        <v>5</v>
      </c>
      <c r="J485">
        <v>400</v>
      </c>
      <c r="K485" t="s">
        <v>46</v>
      </c>
      <c r="L485" t="s">
        <v>47</v>
      </c>
      <c r="M485" t="s">
        <v>48</v>
      </c>
      <c r="N485" t="s">
        <v>49</v>
      </c>
      <c r="R485">
        <v>29596403</v>
      </c>
      <c r="S485">
        <v>80</v>
      </c>
      <c r="T485" t="s">
        <v>50</v>
      </c>
      <c r="U485" t="s">
        <v>51</v>
      </c>
      <c r="V485" t="s">
        <v>52</v>
      </c>
      <c r="W485" s="3">
        <v>44805</v>
      </c>
    </row>
    <row r="486" spans="1:23" x14ac:dyDescent="0.2">
      <c r="A486" t="s">
        <v>39</v>
      </c>
      <c r="B486" t="s">
        <v>40</v>
      </c>
      <c r="C486" t="s">
        <v>463</v>
      </c>
      <c r="D486" t="s">
        <v>42</v>
      </c>
      <c r="E486" t="s">
        <v>43</v>
      </c>
      <c r="F486" s="3">
        <v>44805</v>
      </c>
      <c r="G486" s="2" t="s">
        <v>44</v>
      </c>
      <c r="H486" t="s">
        <v>547</v>
      </c>
      <c r="I486" s="4">
        <v>5</v>
      </c>
      <c r="J486">
        <v>405</v>
      </c>
      <c r="K486" t="s">
        <v>46</v>
      </c>
      <c r="L486" t="s">
        <v>47</v>
      </c>
      <c r="M486" t="s">
        <v>48</v>
      </c>
      <c r="N486" t="s">
        <v>49</v>
      </c>
      <c r="R486">
        <v>29596404</v>
      </c>
      <c r="S486">
        <v>81</v>
      </c>
      <c r="T486" t="s">
        <v>50</v>
      </c>
      <c r="U486" t="s">
        <v>51</v>
      </c>
      <c r="V486" t="s">
        <v>52</v>
      </c>
      <c r="W486" s="3">
        <v>44805</v>
      </c>
    </row>
    <row r="487" spans="1:23" x14ac:dyDescent="0.2">
      <c r="A487" t="s">
        <v>39</v>
      </c>
      <c r="B487" t="s">
        <v>40</v>
      </c>
      <c r="C487" t="s">
        <v>463</v>
      </c>
      <c r="D487" t="s">
        <v>42</v>
      </c>
      <c r="E487" t="s">
        <v>43</v>
      </c>
      <c r="F487" s="3">
        <v>44805</v>
      </c>
      <c r="G487" s="2" t="s">
        <v>44</v>
      </c>
      <c r="H487" t="s">
        <v>548</v>
      </c>
      <c r="I487" s="4">
        <v>5</v>
      </c>
      <c r="J487">
        <v>410</v>
      </c>
      <c r="K487" t="s">
        <v>46</v>
      </c>
      <c r="L487" t="s">
        <v>47</v>
      </c>
      <c r="M487" t="s">
        <v>48</v>
      </c>
      <c r="N487" t="s">
        <v>49</v>
      </c>
      <c r="R487">
        <v>29596405</v>
      </c>
      <c r="S487">
        <v>82</v>
      </c>
      <c r="T487" t="s">
        <v>50</v>
      </c>
      <c r="U487" t="s">
        <v>51</v>
      </c>
      <c r="V487" t="s">
        <v>52</v>
      </c>
      <c r="W487" s="3">
        <v>44805</v>
      </c>
    </row>
    <row r="488" spans="1:23" x14ac:dyDescent="0.2">
      <c r="A488" t="s">
        <v>39</v>
      </c>
      <c r="B488" t="s">
        <v>40</v>
      </c>
      <c r="C488" t="s">
        <v>463</v>
      </c>
      <c r="D488" t="s">
        <v>42</v>
      </c>
      <c r="E488" t="s">
        <v>134</v>
      </c>
      <c r="F488" s="3">
        <v>44805</v>
      </c>
      <c r="G488" s="2" t="s">
        <v>549</v>
      </c>
      <c r="H488" t="s">
        <v>45</v>
      </c>
      <c r="I488" s="4">
        <v>-5</v>
      </c>
      <c r="J488">
        <v>405</v>
      </c>
      <c r="K488" t="s">
        <v>46</v>
      </c>
      <c r="L488" t="s">
        <v>47</v>
      </c>
      <c r="M488" t="s">
        <v>48</v>
      </c>
      <c r="N488" t="s">
        <v>49</v>
      </c>
      <c r="Q488">
        <v>-5</v>
      </c>
      <c r="R488">
        <v>185202328</v>
      </c>
      <c r="S488">
        <v>83</v>
      </c>
      <c r="T488" t="s">
        <v>50</v>
      </c>
      <c r="U488" t="s">
        <v>51</v>
      </c>
      <c r="V488" t="s">
        <v>52</v>
      </c>
      <c r="W488" s="3">
        <v>44805</v>
      </c>
    </row>
    <row r="489" spans="1:23" x14ac:dyDescent="0.2">
      <c r="A489" t="s">
        <v>39</v>
      </c>
      <c r="B489" t="s">
        <v>40</v>
      </c>
      <c r="C489" t="s">
        <v>463</v>
      </c>
      <c r="D489" t="s">
        <v>42</v>
      </c>
      <c r="E489" t="s">
        <v>134</v>
      </c>
      <c r="F489" s="3">
        <v>44805</v>
      </c>
      <c r="G489" s="2" t="s">
        <v>549</v>
      </c>
      <c r="H489" t="s">
        <v>53</v>
      </c>
      <c r="I489" s="4">
        <v>-5</v>
      </c>
      <c r="J489">
        <v>400</v>
      </c>
      <c r="K489" t="s">
        <v>46</v>
      </c>
      <c r="L489" t="s">
        <v>47</v>
      </c>
      <c r="M489" t="s">
        <v>48</v>
      </c>
      <c r="N489" t="s">
        <v>49</v>
      </c>
      <c r="Q489">
        <v>-5</v>
      </c>
      <c r="R489">
        <v>185202329</v>
      </c>
      <c r="S489">
        <v>84</v>
      </c>
      <c r="T489" t="s">
        <v>50</v>
      </c>
      <c r="U489" t="s">
        <v>51</v>
      </c>
      <c r="V489" t="s">
        <v>52</v>
      </c>
      <c r="W489" s="3">
        <v>44805</v>
      </c>
    </row>
    <row r="490" spans="1:23" x14ac:dyDescent="0.2">
      <c r="A490" t="s">
        <v>39</v>
      </c>
      <c r="B490" t="s">
        <v>40</v>
      </c>
      <c r="C490" t="s">
        <v>463</v>
      </c>
      <c r="D490" t="s">
        <v>42</v>
      </c>
      <c r="E490" t="s">
        <v>134</v>
      </c>
      <c r="F490" s="3">
        <v>44805</v>
      </c>
      <c r="G490" s="2" t="s">
        <v>549</v>
      </c>
      <c r="H490" t="s">
        <v>54</v>
      </c>
      <c r="I490" s="4">
        <v>-5</v>
      </c>
      <c r="J490">
        <v>395</v>
      </c>
      <c r="K490" t="s">
        <v>46</v>
      </c>
      <c r="L490" t="s">
        <v>47</v>
      </c>
      <c r="M490" t="s">
        <v>48</v>
      </c>
      <c r="N490" t="s">
        <v>49</v>
      </c>
      <c r="Q490">
        <v>-5</v>
      </c>
      <c r="R490">
        <v>185202330</v>
      </c>
      <c r="S490">
        <v>85</v>
      </c>
      <c r="T490" t="s">
        <v>50</v>
      </c>
      <c r="U490" t="s">
        <v>51</v>
      </c>
      <c r="V490" t="s">
        <v>52</v>
      </c>
      <c r="W490" s="3">
        <v>44805</v>
      </c>
    </row>
    <row r="491" spans="1:23" x14ac:dyDescent="0.2">
      <c r="A491" t="s">
        <v>39</v>
      </c>
      <c r="B491" t="s">
        <v>40</v>
      </c>
      <c r="C491" t="s">
        <v>463</v>
      </c>
      <c r="D491" t="s">
        <v>42</v>
      </c>
      <c r="E491" t="s">
        <v>134</v>
      </c>
      <c r="F491" s="3">
        <v>44805</v>
      </c>
      <c r="G491" s="2" t="s">
        <v>549</v>
      </c>
      <c r="H491" t="s">
        <v>55</v>
      </c>
      <c r="I491" s="4">
        <v>-5</v>
      </c>
      <c r="J491">
        <v>390</v>
      </c>
      <c r="K491" t="s">
        <v>46</v>
      </c>
      <c r="L491" t="s">
        <v>47</v>
      </c>
      <c r="M491" t="s">
        <v>48</v>
      </c>
      <c r="N491" t="s">
        <v>49</v>
      </c>
      <c r="Q491">
        <v>-5</v>
      </c>
      <c r="R491">
        <v>185202331</v>
      </c>
      <c r="S491">
        <v>86</v>
      </c>
      <c r="T491" t="s">
        <v>50</v>
      </c>
      <c r="U491" t="s">
        <v>51</v>
      </c>
      <c r="V491" t="s">
        <v>52</v>
      </c>
      <c r="W491" s="3">
        <v>44805</v>
      </c>
    </row>
    <row r="492" spans="1:23" x14ac:dyDescent="0.2">
      <c r="A492" t="s">
        <v>39</v>
      </c>
      <c r="B492" t="s">
        <v>40</v>
      </c>
      <c r="C492" t="s">
        <v>463</v>
      </c>
      <c r="D492" t="s">
        <v>42</v>
      </c>
      <c r="E492" t="s">
        <v>134</v>
      </c>
      <c r="F492" s="3">
        <v>44805</v>
      </c>
      <c r="G492" s="2" t="s">
        <v>549</v>
      </c>
      <c r="H492" t="s">
        <v>56</v>
      </c>
      <c r="I492" s="4">
        <v>-5</v>
      </c>
      <c r="J492">
        <v>385</v>
      </c>
      <c r="K492" t="s">
        <v>46</v>
      </c>
      <c r="L492" t="s">
        <v>47</v>
      </c>
      <c r="M492" t="s">
        <v>48</v>
      </c>
      <c r="N492" t="s">
        <v>49</v>
      </c>
      <c r="Q492">
        <v>-5</v>
      </c>
      <c r="R492">
        <v>185202332</v>
      </c>
      <c r="S492">
        <v>87</v>
      </c>
      <c r="T492" t="s">
        <v>50</v>
      </c>
      <c r="U492" t="s">
        <v>51</v>
      </c>
      <c r="V492" t="s">
        <v>52</v>
      </c>
      <c r="W492" s="3">
        <v>44805</v>
      </c>
    </row>
    <row r="493" spans="1:23" x14ac:dyDescent="0.2">
      <c r="A493" t="s">
        <v>39</v>
      </c>
      <c r="B493" t="s">
        <v>40</v>
      </c>
      <c r="C493" t="s">
        <v>463</v>
      </c>
      <c r="D493" t="s">
        <v>42</v>
      </c>
      <c r="E493" t="s">
        <v>134</v>
      </c>
      <c r="F493" s="3">
        <v>44805</v>
      </c>
      <c r="G493" s="2" t="s">
        <v>549</v>
      </c>
      <c r="H493" t="s">
        <v>57</v>
      </c>
      <c r="I493" s="4">
        <v>-5</v>
      </c>
      <c r="J493">
        <v>380</v>
      </c>
      <c r="K493" t="s">
        <v>46</v>
      </c>
      <c r="L493" t="s">
        <v>47</v>
      </c>
      <c r="M493" t="s">
        <v>48</v>
      </c>
      <c r="N493" t="s">
        <v>49</v>
      </c>
      <c r="Q493">
        <v>-5</v>
      </c>
      <c r="R493">
        <v>185202333</v>
      </c>
      <c r="S493">
        <v>88</v>
      </c>
      <c r="T493" t="s">
        <v>50</v>
      </c>
      <c r="U493" t="s">
        <v>51</v>
      </c>
      <c r="V493" t="s">
        <v>52</v>
      </c>
      <c r="W493" s="3">
        <v>44805</v>
      </c>
    </row>
    <row r="494" spans="1:23" x14ac:dyDescent="0.2">
      <c r="A494" t="s">
        <v>39</v>
      </c>
      <c r="B494" t="s">
        <v>40</v>
      </c>
      <c r="C494" t="s">
        <v>463</v>
      </c>
      <c r="D494" t="s">
        <v>42</v>
      </c>
      <c r="E494" t="s">
        <v>134</v>
      </c>
      <c r="F494" s="3">
        <v>44805</v>
      </c>
      <c r="G494" s="2" t="s">
        <v>549</v>
      </c>
      <c r="H494" t="s">
        <v>58</v>
      </c>
      <c r="I494" s="4">
        <v>-5</v>
      </c>
      <c r="J494">
        <v>375</v>
      </c>
      <c r="K494" t="s">
        <v>46</v>
      </c>
      <c r="L494" t="s">
        <v>47</v>
      </c>
      <c r="M494" t="s">
        <v>48</v>
      </c>
      <c r="N494" t="s">
        <v>49</v>
      </c>
      <c r="Q494">
        <v>-5</v>
      </c>
      <c r="R494">
        <v>185202334</v>
      </c>
      <c r="S494">
        <v>89</v>
      </c>
      <c r="T494" t="s">
        <v>50</v>
      </c>
      <c r="U494" t="s">
        <v>51</v>
      </c>
      <c r="V494" t="s">
        <v>52</v>
      </c>
      <c r="W494" s="3">
        <v>44805</v>
      </c>
    </row>
    <row r="495" spans="1:23" x14ac:dyDescent="0.2">
      <c r="A495" t="s">
        <v>39</v>
      </c>
      <c r="B495" t="s">
        <v>40</v>
      </c>
      <c r="C495" t="s">
        <v>463</v>
      </c>
      <c r="D495" t="s">
        <v>42</v>
      </c>
      <c r="E495" t="s">
        <v>134</v>
      </c>
      <c r="F495" s="3">
        <v>44805</v>
      </c>
      <c r="G495" s="2" t="s">
        <v>549</v>
      </c>
      <c r="H495" t="s">
        <v>59</v>
      </c>
      <c r="I495" s="4">
        <v>-5</v>
      </c>
      <c r="J495">
        <v>370</v>
      </c>
      <c r="K495" t="s">
        <v>46</v>
      </c>
      <c r="L495" t="s">
        <v>47</v>
      </c>
      <c r="M495" t="s">
        <v>48</v>
      </c>
      <c r="N495" t="s">
        <v>49</v>
      </c>
      <c r="Q495">
        <v>-5</v>
      </c>
      <c r="R495">
        <v>185202335</v>
      </c>
      <c r="S495">
        <v>90</v>
      </c>
      <c r="T495" t="s">
        <v>50</v>
      </c>
      <c r="U495" t="s">
        <v>51</v>
      </c>
      <c r="V495" t="s">
        <v>52</v>
      </c>
      <c r="W495" s="3">
        <v>44805</v>
      </c>
    </row>
    <row r="496" spans="1:23" x14ac:dyDescent="0.2">
      <c r="A496" t="s">
        <v>39</v>
      </c>
      <c r="B496" t="s">
        <v>40</v>
      </c>
      <c r="C496" t="s">
        <v>463</v>
      </c>
      <c r="D496" t="s">
        <v>42</v>
      </c>
      <c r="E496" t="s">
        <v>134</v>
      </c>
      <c r="F496" s="3">
        <v>44805</v>
      </c>
      <c r="G496" s="2" t="s">
        <v>549</v>
      </c>
      <c r="H496" t="s">
        <v>60</v>
      </c>
      <c r="I496" s="4">
        <v>-5</v>
      </c>
      <c r="J496">
        <v>365</v>
      </c>
      <c r="K496" t="s">
        <v>46</v>
      </c>
      <c r="L496" t="s">
        <v>47</v>
      </c>
      <c r="M496" t="s">
        <v>48</v>
      </c>
      <c r="N496" t="s">
        <v>49</v>
      </c>
      <c r="Q496">
        <v>-5</v>
      </c>
      <c r="R496">
        <v>185202336</v>
      </c>
      <c r="S496">
        <v>91</v>
      </c>
      <c r="T496" t="s">
        <v>50</v>
      </c>
      <c r="U496" t="s">
        <v>51</v>
      </c>
      <c r="V496" t="s">
        <v>52</v>
      </c>
      <c r="W496" s="3">
        <v>44805</v>
      </c>
    </row>
    <row r="497" spans="1:23" x14ac:dyDescent="0.2">
      <c r="A497" t="s">
        <v>39</v>
      </c>
      <c r="B497" t="s">
        <v>40</v>
      </c>
      <c r="C497" t="s">
        <v>463</v>
      </c>
      <c r="D497" t="s">
        <v>42</v>
      </c>
      <c r="E497" t="s">
        <v>134</v>
      </c>
      <c r="F497" s="3">
        <v>44805</v>
      </c>
      <c r="G497" s="2" t="s">
        <v>549</v>
      </c>
      <c r="H497" t="s">
        <v>61</v>
      </c>
      <c r="I497" s="4">
        <v>-5</v>
      </c>
      <c r="J497">
        <v>360</v>
      </c>
      <c r="K497" t="s">
        <v>46</v>
      </c>
      <c r="L497" t="s">
        <v>47</v>
      </c>
      <c r="M497" t="s">
        <v>48</v>
      </c>
      <c r="N497" t="s">
        <v>49</v>
      </c>
      <c r="Q497">
        <v>-5</v>
      </c>
      <c r="R497">
        <v>185202337</v>
      </c>
      <c r="S497">
        <v>92</v>
      </c>
      <c r="T497" t="s">
        <v>50</v>
      </c>
      <c r="U497" t="s">
        <v>51</v>
      </c>
      <c r="V497" t="s">
        <v>52</v>
      </c>
      <c r="W497" s="3">
        <v>44805</v>
      </c>
    </row>
    <row r="498" spans="1:23" x14ac:dyDescent="0.2">
      <c r="A498" t="s">
        <v>39</v>
      </c>
      <c r="B498" t="s">
        <v>40</v>
      </c>
      <c r="C498" t="s">
        <v>463</v>
      </c>
      <c r="D498" t="s">
        <v>42</v>
      </c>
      <c r="E498" t="s">
        <v>134</v>
      </c>
      <c r="F498" s="3">
        <v>44805</v>
      </c>
      <c r="G498" s="2" t="s">
        <v>549</v>
      </c>
      <c r="H498" t="s">
        <v>62</v>
      </c>
      <c r="I498" s="4">
        <v>-5</v>
      </c>
      <c r="J498">
        <v>355</v>
      </c>
      <c r="K498" t="s">
        <v>46</v>
      </c>
      <c r="L498" t="s">
        <v>47</v>
      </c>
      <c r="M498" t="s">
        <v>48</v>
      </c>
      <c r="N498" t="s">
        <v>49</v>
      </c>
      <c r="Q498">
        <v>-5</v>
      </c>
      <c r="R498">
        <v>185202338</v>
      </c>
      <c r="S498">
        <v>93</v>
      </c>
      <c r="T498" t="s">
        <v>50</v>
      </c>
      <c r="U498" t="s">
        <v>51</v>
      </c>
      <c r="V498" t="s">
        <v>52</v>
      </c>
      <c r="W498" s="3">
        <v>44805</v>
      </c>
    </row>
    <row r="499" spans="1:23" x14ac:dyDescent="0.2">
      <c r="A499" t="s">
        <v>39</v>
      </c>
      <c r="B499" t="s">
        <v>40</v>
      </c>
      <c r="C499" t="s">
        <v>463</v>
      </c>
      <c r="D499" t="s">
        <v>42</v>
      </c>
      <c r="E499" t="s">
        <v>134</v>
      </c>
      <c r="F499" s="3">
        <v>44805</v>
      </c>
      <c r="G499" s="2" t="s">
        <v>549</v>
      </c>
      <c r="H499" t="s">
        <v>63</v>
      </c>
      <c r="I499" s="4">
        <v>-5</v>
      </c>
      <c r="J499">
        <v>350</v>
      </c>
      <c r="K499" t="s">
        <v>46</v>
      </c>
      <c r="L499" t="s">
        <v>47</v>
      </c>
      <c r="M499" t="s">
        <v>48</v>
      </c>
      <c r="N499" t="s">
        <v>49</v>
      </c>
      <c r="Q499">
        <v>-5</v>
      </c>
      <c r="R499">
        <v>185202339</v>
      </c>
      <c r="S499">
        <v>94</v>
      </c>
      <c r="T499" t="s">
        <v>50</v>
      </c>
      <c r="U499" t="s">
        <v>51</v>
      </c>
      <c r="V499" t="s">
        <v>52</v>
      </c>
      <c r="W499" s="3">
        <v>44805</v>
      </c>
    </row>
    <row r="500" spans="1:23" x14ac:dyDescent="0.2">
      <c r="A500" t="s">
        <v>39</v>
      </c>
      <c r="B500" t="s">
        <v>40</v>
      </c>
      <c r="C500" t="s">
        <v>463</v>
      </c>
      <c r="D500" t="s">
        <v>42</v>
      </c>
      <c r="E500" t="s">
        <v>134</v>
      </c>
      <c r="F500" s="3">
        <v>44805</v>
      </c>
      <c r="G500" s="2" t="s">
        <v>549</v>
      </c>
      <c r="H500" t="s">
        <v>64</v>
      </c>
      <c r="I500" s="4">
        <v>-5</v>
      </c>
      <c r="J500">
        <v>345</v>
      </c>
      <c r="K500" t="s">
        <v>46</v>
      </c>
      <c r="L500" t="s">
        <v>47</v>
      </c>
      <c r="M500" t="s">
        <v>48</v>
      </c>
      <c r="N500" t="s">
        <v>49</v>
      </c>
      <c r="Q500">
        <v>-5</v>
      </c>
      <c r="R500">
        <v>185202340</v>
      </c>
      <c r="S500">
        <v>95</v>
      </c>
      <c r="T500" t="s">
        <v>50</v>
      </c>
      <c r="U500" t="s">
        <v>51</v>
      </c>
      <c r="V500" t="s">
        <v>52</v>
      </c>
      <c r="W500" s="3">
        <v>44805</v>
      </c>
    </row>
    <row r="501" spans="1:23" x14ac:dyDescent="0.2">
      <c r="A501" t="s">
        <v>39</v>
      </c>
      <c r="B501" t="s">
        <v>40</v>
      </c>
      <c r="C501" t="s">
        <v>463</v>
      </c>
      <c r="D501" t="s">
        <v>42</v>
      </c>
      <c r="E501" t="s">
        <v>134</v>
      </c>
      <c r="F501" s="3">
        <v>44805</v>
      </c>
      <c r="G501" s="2" t="s">
        <v>549</v>
      </c>
      <c r="H501" t="s">
        <v>65</v>
      </c>
      <c r="I501" s="4">
        <v>-5</v>
      </c>
      <c r="J501">
        <v>340</v>
      </c>
      <c r="K501" t="s">
        <v>46</v>
      </c>
      <c r="L501" t="s">
        <v>47</v>
      </c>
      <c r="M501" t="s">
        <v>48</v>
      </c>
      <c r="N501" t="s">
        <v>49</v>
      </c>
      <c r="Q501">
        <v>-5</v>
      </c>
      <c r="R501">
        <v>185202341</v>
      </c>
      <c r="S501">
        <v>96</v>
      </c>
      <c r="T501" t="s">
        <v>50</v>
      </c>
      <c r="U501" t="s">
        <v>51</v>
      </c>
      <c r="V501" t="s">
        <v>52</v>
      </c>
      <c r="W501" s="3">
        <v>44805</v>
      </c>
    </row>
    <row r="502" spans="1:23" x14ac:dyDescent="0.2">
      <c r="A502" t="s">
        <v>39</v>
      </c>
      <c r="B502" t="s">
        <v>40</v>
      </c>
      <c r="C502" t="s">
        <v>463</v>
      </c>
      <c r="D502" t="s">
        <v>42</v>
      </c>
      <c r="E502" t="s">
        <v>134</v>
      </c>
      <c r="F502" s="3">
        <v>44805</v>
      </c>
      <c r="G502" s="2" t="s">
        <v>549</v>
      </c>
      <c r="H502" t="s">
        <v>66</v>
      </c>
      <c r="I502" s="4">
        <v>-5</v>
      </c>
      <c r="J502">
        <v>335</v>
      </c>
      <c r="K502" t="s">
        <v>46</v>
      </c>
      <c r="L502" t="s">
        <v>47</v>
      </c>
      <c r="M502" t="s">
        <v>48</v>
      </c>
      <c r="N502" t="s">
        <v>49</v>
      </c>
      <c r="Q502">
        <v>-5</v>
      </c>
      <c r="R502">
        <v>185202342</v>
      </c>
      <c r="S502">
        <v>97</v>
      </c>
      <c r="T502" t="s">
        <v>50</v>
      </c>
      <c r="U502" t="s">
        <v>51</v>
      </c>
      <c r="V502" t="s">
        <v>52</v>
      </c>
      <c r="W502" s="3">
        <v>44805</v>
      </c>
    </row>
    <row r="503" spans="1:23" x14ac:dyDescent="0.2">
      <c r="A503" t="s">
        <v>39</v>
      </c>
      <c r="B503" t="s">
        <v>40</v>
      </c>
      <c r="C503" t="s">
        <v>463</v>
      </c>
      <c r="D503" t="s">
        <v>42</v>
      </c>
      <c r="E503" t="s">
        <v>134</v>
      </c>
      <c r="F503" s="3">
        <v>44805</v>
      </c>
      <c r="G503" s="2" t="s">
        <v>549</v>
      </c>
      <c r="H503" t="s">
        <v>67</v>
      </c>
      <c r="I503" s="4">
        <v>-5</v>
      </c>
      <c r="J503">
        <v>330</v>
      </c>
      <c r="K503" t="s">
        <v>46</v>
      </c>
      <c r="L503" t="s">
        <v>47</v>
      </c>
      <c r="M503" t="s">
        <v>48</v>
      </c>
      <c r="N503" t="s">
        <v>49</v>
      </c>
      <c r="Q503">
        <v>-5</v>
      </c>
      <c r="R503">
        <v>185202343</v>
      </c>
      <c r="S503">
        <v>98</v>
      </c>
      <c r="T503" t="s">
        <v>50</v>
      </c>
      <c r="U503" t="s">
        <v>51</v>
      </c>
      <c r="V503" t="s">
        <v>52</v>
      </c>
      <c r="W503" s="3">
        <v>44805</v>
      </c>
    </row>
    <row r="504" spans="1:23" x14ac:dyDescent="0.2">
      <c r="A504" t="s">
        <v>39</v>
      </c>
      <c r="B504" t="s">
        <v>40</v>
      </c>
      <c r="C504" t="s">
        <v>463</v>
      </c>
      <c r="D504" t="s">
        <v>42</v>
      </c>
      <c r="E504" t="s">
        <v>134</v>
      </c>
      <c r="F504" s="3">
        <v>44805</v>
      </c>
      <c r="G504" s="2" t="s">
        <v>549</v>
      </c>
      <c r="H504" t="s">
        <v>68</v>
      </c>
      <c r="I504" s="4">
        <v>-5</v>
      </c>
      <c r="J504">
        <v>325</v>
      </c>
      <c r="K504" t="s">
        <v>46</v>
      </c>
      <c r="L504" t="s">
        <v>47</v>
      </c>
      <c r="M504" t="s">
        <v>48</v>
      </c>
      <c r="N504" t="s">
        <v>49</v>
      </c>
      <c r="Q504">
        <v>-5</v>
      </c>
      <c r="R504">
        <v>185202344</v>
      </c>
      <c r="S504">
        <v>99</v>
      </c>
      <c r="T504" t="s">
        <v>50</v>
      </c>
      <c r="U504" t="s">
        <v>51</v>
      </c>
      <c r="V504" t="s">
        <v>52</v>
      </c>
      <c r="W504" s="3">
        <v>44805</v>
      </c>
    </row>
    <row r="505" spans="1:23" x14ac:dyDescent="0.2">
      <c r="A505" t="s">
        <v>39</v>
      </c>
      <c r="B505" t="s">
        <v>40</v>
      </c>
      <c r="C505" t="s">
        <v>463</v>
      </c>
      <c r="D505" t="s">
        <v>42</v>
      </c>
      <c r="E505" t="s">
        <v>134</v>
      </c>
      <c r="F505" s="3">
        <v>44805</v>
      </c>
      <c r="G505" s="2" t="s">
        <v>549</v>
      </c>
      <c r="H505" t="s">
        <v>69</v>
      </c>
      <c r="I505" s="4">
        <v>-5</v>
      </c>
      <c r="J505">
        <v>320</v>
      </c>
      <c r="K505" t="s">
        <v>46</v>
      </c>
      <c r="L505" t="s">
        <v>47</v>
      </c>
      <c r="M505" t="s">
        <v>48</v>
      </c>
      <c r="N505" t="s">
        <v>49</v>
      </c>
      <c r="Q505">
        <v>-5</v>
      </c>
      <c r="R505">
        <v>185202345</v>
      </c>
      <c r="S505">
        <v>100</v>
      </c>
      <c r="T505" t="s">
        <v>50</v>
      </c>
      <c r="U505" t="s">
        <v>51</v>
      </c>
      <c r="V505" t="s">
        <v>52</v>
      </c>
      <c r="W505" s="3">
        <v>44805</v>
      </c>
    </row>
    <row r="506" spans="1:23" x14ac:dyDescent="0.2">
      <c r="A506" t="s">
        <v>39</v>
      </c>
      <c r="B506" t="s">
        <v>40</v>
      </c>
      <c r="C506" t="s">
        <v>463</v>
      </c>
      <c r="D506" t="s">
        <v>42</v>
      </c>
      <c r="E506" t="s">
        <v>134</v>
      </c>
      <c r="F506" s="3">
        <v>44805</v>
      </c>
      <c r="G506" s="2" t="s">
        <v>549</v>
      </c>
      <c r="H506" t="s">
        <v>70</v>
      </c>
      <c r="I506" s="4">
        <v>-5</v>
      </c>
      <c r="J506">
        <v>315</v>
      </c>
      <c r="K506" t="s">
        <v>46</v>
      </c>
      <c r="L506" t="s">
        <v>47</v>
      </c>
      <c r="M506" t="s">
        <v>48</v>
      </c>
      <c r="N506" t="s">
        <v>49</v>
      </c>
      <c r="Q506">
        <v>-5</v>
      </c>
      <c r="R506">
        <v>185202346</v>
      </c>
      <c r="S506">
        <v>101</v>
      </c>
      <c r="T506" t="s">
        <v>50</v>
      </c>
      <c r="U506" t="s">
        <v>51</v>
      </c>
      <c r="V506" t="s">
        <v>52</v>
      </c>
      <c r="W506" s="3">
        <v>44805</v>
      </c>
    </row>
    <row r="507" spans="1:23" x14ac:dyDescent="0.2">
      <c r="A507" t="s">
        <v>39</v>
      </c>
      <c r="B507" t="s">
        <v>40</v>
      </c>
      <c r="C507" t="s">
        <v>463</v>
      </c>
      <c r="D507" t="s">
        <v>42</v>
      </c>
      <c r="E507" t="s">
        <v>134</v>
      </c>
      <c r="F507" s="3">
        <v>44805</v>
      </c>
      <c r="G507" s="2" t="s">
        <v>549</v>
      </c>
      <c r="H507" t="s">
        <v>71</v>
      </c>
      <c r="I507" s="4">
        <v>-5</v>
      </c>
      <c r="J507">
        <v>310</v>
      </c>
      <c r="K507" t="s">
        <v>46</v>
      </c>
      <c r="L507" t="s">
        <v>47</v>
      </c>
      <c r="M507" t="s">
        <v>48</v>
      </c>
      <c r="N507" t="s">
        <v>49</v>
      </c>
      <c r="Q507">
        <v>-5</v>
      </c>
      <c r="R507">
        <v>185202347</v>
      </c>
      <c r="S507">
        <v>102</v>
      </c>
      <c r="T507" t="s">
        <v>50</v>
      </c>
      <c r="U507" t="s">
        <v>51</v>
      </c>
      <c r="V507" t="s">
        <v>52</v>
      </c>
      <c r="W507" s="3">
        <v>44805</v>
      </c>
    </row>
    <row r="508" spans="1:23" x14ac:dyDescent="0.2">
      <c r="A508" t="s">
        <v>39</v>
      </c>
      <c r="B508" t="s">
        <v>40</v>
      </c>
      <c r="C508" t="s">
        <v>463</v>
      </c>
      <c r="D508" t="s">
        <v>42</v>
      </c>
      <c r="E508" t="s">
        <v>134</v>
      </c>
      <c r="F508" s="3">
        <v>44805</v>
      </c>
      <c r="G508" s="2" t="s">
        <v>549</v>
      </c>
      <c r="H508" t="s">
        <v>72</v>
      </c>
      <c r="I508" s="4">
        <v>-5</v>
      </c>
      <c r="J508">
        <v>305</v>
      </c>
      <c r="K508" t="s">
        <v>46</v>
      </c>
      <c r="L508" t="s">
        <v>47</v>
      </c>
      <c r="M508" t="s">
        <v>48</v>
      </c>
      <c r="N508" t="s">
        <v>49</v>
      </c>
      <c r="Q508">
        <v>-5</v>
      </c>
      <c r="R508">
        <v>185202348</v>
      </c>
      <c r="S508">
        <v>103</v>
      </c>
      <c r="T508" t="s">
        <v>50</v>
      </c>
      <c r="U508" t="s">
        <v>51</v>
      </c>
      <c r="V508" t="s">
        <v>52</v>
      </c>
      <c r="W508" s="3">
        <v>44805</v>
      </c>
    </row>
    <row r="509" spans="1:23" x14ac:dyDescent="0.2">
      <c r="A509" t="s">
        <v>39</v>
      </c>
      <c r="B509" t="s">
        <v>40</v>
      </c>
      <c r="C509" t="s">
        <v>463</v>
      </c>
      <c r="D509" t="s">
        <v>42</v>
      </c>
      <c r="E509" t="s">
        <v>134</v>
      </c>
      <c r="F509" s="3">
        <v>44805</v>
      </c>
      <c r="G509" s="2" t="s">
        <v>549</v>
      </c>
      <c r="H509" t="s">
        <v>73</v>
      </c>
      <c r="I509" s="4">
        <v>-5</v>
      </c>
      <c r="J509">
        <v>300</v>
      </c>
      <c r="K509" t="s">
        <v>46</v>
      </c>
      <c r="L509" t="s">
        <v>47</v>
      </c>
      <c r="M509" t="s">
        <v>48</v>
      </c>
      <c r="N509" t="s">
        <v>49</v>
      </c>
      <c r="Q509">
        <v>-5</v>
      </c>
      <c r="R509">
        <v>185202349</v>
      </c>
      <c r="S509">
        <v>104</v>
      </c>
      <c r="T509" t="s">
        <v>50</v>
      </c>
      <c r="U509" t="s">
        <v>51</v>
      </c>
      <c r="V509" t="s">
        <v>52</v>
      </c>
      <c r="W509" s="3">
        <v>44805</v>
      </c>
    </row>
    <row r="510" spans="1:23" x14ac:dyDescent="0.2">
      <c r="A510" t="s">
        <v>39</v>
      </c>
      <c r="B510" t="s">
        <v>40</v>
      </c>
      <c r="C510" t="s">
        <v>463</v>
      </c>
      <c r="D510" t="s">
        <v>42</v>
      </c>
      <c r="E510" t="s">
        <v>134</v>
      </c>
      <c r="F510" s="3">
        <v>44805</v>
      </c>
      <c r="G510" s="2" t="s">
        <v>549</v>
      </c>
      <c r="H510" t="s">
        <v>74</v>
      </c>
      <c r="I510" s="4">
        <v>-5</v>
      </c>
      <c r="J510">
        <v>295</v>
      </c>
      <c r="K510" t="s">
        <v>46</v>
      </c>
      <c r="L510" t="s">
        <v>47</v>
      </c>
      <c r="M510" t="s">
        <v>48</v>
      </c>
      <c r="N510" t="s">
        <v>49</v>
      </c>
      <c r="Q510">
        <v>-5</v>
      </c>
      <c r="R510">
        <v>185202350</v>
      </c>
      <c r="S510">
        <v>105</v>
      </c>
      <c r="T510" t="s">
        <v>50</v>
      </c>
      <c r="U510" t="s">
        <v>51</v>
      </c>
      <c r="V510" t="s">
        <v>52</v>
      </c>
      <c r="W510" s="3">
        <v>44805</v>
      </c>
    </row>
    <row r="511" spans="1:23" x14ac:dyDescent="0.2">
      <c r="A511" t="s">
        <v>39</v>
      </c>
      <c r="B511" t="s">
        <v>40</v>
      </c>
      <c r="C511" t="s">
        <v>463</v>
      </c>
      <c r="D511" t="s">
        <v>42</v>
      </c>
      <c r="E511" t="s">
        <v>134</v>
      </c>
      <c r="F511" s="3">
        <v>44805</v>
      </c>
      <c r="G511" s="2" t="s">
        <v>549</v>
      </c>
      <c r="H511" t="s">
        <v>75</v>
      </c>
      <c r="I511" s="4">
        <v>-5</v>
      </c>
      <c r="J511">
        <v>290</v>
      </c>
      <c r="K511" t="s">
        <v>46</v>
      </c>
      <c r="L511" t="s">
        <v>47</v>
      </c>
      <c r="M511" t="s">
        <v>48</v>
      </c>
      <c r="N511" t="s">
        <v>49</v>
      </c>
      <c r="Q511">
        <v>-5</v>
      </c>
      <c r="R511">
        <v>185202351</v>
      </c>
      <c r="S511">
        <v>106</v>
      </c>
      <c r="T511" t="s">
        <v>50</v>
      </c>
      <c r="U511" t="s">
        <v>51</v>
      </c>
      <c r="V511" t="s">
        <v>52</v>
      </c>
      <c r="W511" s="3">
        <v>44805</v>
      </c>
    </row>
    <row r="512" spans="1:23" x14ac:dyDescent="0.2">
      <c r="A512" t="s">
        <v>39</v>
      </c>
      <c r="B512" t="s">
        <v>40</v>
      </c>
      <c r="C512" t="s">
        <v>463</v>
      </c>
      <c r="D512" t="s">
        <v>42</v>
      </c>
      <c r="E512" t="s">
        <v>134</v>
      </c>
      <c r="F512" s="3">
        <v>44805</v>
      </c>
      <c r="G512" s="2" t="s">
        <v>549</v>
      </c>
      <c r="H512" t="s">
        <v>76</v>
      </c>
      <c r="I512" s="4">
        <v>-5</v>
      </c>
      <c r="J512">
        <v>285</v>
      </c>
      <c r="K512" t="s">
        <v>46</v>
      </c>
      <c r="L512" t="s">
        <v>47</v>
      </c>
      <c r="M512" t="s">
        <v>48</v>
      </c>
      <c r="N512" t="s">
        <v>49</v>
      </c>
      <c r="Q512">
        <v>-5</v>
      </c>
      <c r="R512">
        <v>185202352</v>
      </c>
      <c r="S512">
        <v>107</v>
      </c>
      <c r="T512" t="s">
        <v>50</v>
      </c>
      <c r="U512" t="s">
        <v>51</v>
      </c>
      <c r="V512" t="s">
        <v>52</v>
      </c>
      <c r="W512" s="3">
        <v>44805</v>
      </c>
    </row>
    <row r="513" spans="1:23" x14ac:dyDescent="0.2">
      <c r="A513" t="s">
        <v>39</v>
      </c>
      <c r="B513" t="s">
        <v>40</v>
      </c>
      <c r="C513" t="s">
        <v>463</v>
      </c>
      <c r="D513" t="s">
        <v>42</v>
      </c>
      <c r="E513" t="s">
        <v>134</v>
      </c>
      <c r="F513" s="3">
        <v>44805</v>
      </c>
      <c r="G513" s="2" t="s">
        <v>549</v>
      </c>
      <c r="H513" t="s">
        <v>77</v>
      </c>
      <c r="I513" s="4">
        <v>-5</v>
      </c>
      <c r="J513">
        <v>280</v>
      </c>
      <c r="K513" t="s">
        <v>46</v>
      </c>
      <c r="L513" t="s">
        <v>47</v>
      </c>
      <c r="M513" t="s">
        <v>48</v>
      </c>
      <c r="N513" t="s">
        <v>49</v>
      </c>
      <c r="Q513">
        <v>-5</v>
      </c>
      <c r="R513">
        <v>185202353</v>
      </c>
      <c r="S513">
        <v>108</v>
      </c>
      <c r="T513" t="s">
        <v>50</v>
      </c>
      <c r="U513" t="s">
        <v>51</v>
      </c>
      <c r="V513" t="s">
        <v>52</v>
      </c>
      <c r="W513" s="3">
        <v>44805</v>
      </c>
    </row>
    <row r="514" spans="1:23" x14ac:dyDescent="0.2">
      <c r="A514" t="s">
        <v>39</v>
      </c>
      <c r="B514" t="s">
        <v>40</v>
      </c>
      <c r="C514" t="s">
        <v>463</v>
      </c>
      <c r="D514" t="s">
        <v>42</v>
      </c>
      <c r="E514" t="s">
        <v>134</v>
      </c>
      <c r="F514" s="3">
        <v>44805</v>
      </c>
      <c r="G514" s="2" t="s">
        <v>549</v>
      </c>
      <c r="H514" t="s">
        <v>78</v>
      </c>
      <c r="I514" s="4">
        <v>-5</v>
      </c>
      <c r="J514">
        <v>275</v>
      </c>
      <c r="K514" t="s">
        <v>46</v>
      </c>
      <c r="L514" t="s">
        <v>47</v>
      </c>
      <c r="M514" t="s">
        <v>48</v>
      </c>
      <c r="N514" t="s">
        <v>49</v>
      </c>
      <c r="Q514">
        <v>-5</v>
      </c>
      <c r="R514">
        <v>185202354</v>
      </c>
      <c r="S514">
        <v>109</v>
      </c>
      <c r="T514" t="s">
        <v>50</v>
      </c>
      <c r="U514" t="s">
        <v>51</v>
      </c>
      <c r="V514" t="s">
        <v>52</v>
      </c>
      <c r="W514" s="3">
        <v>44805</v>
      </c>
    </row>
    <row r="515" spans="1:23" x14ac:dyDescent="0.2">
      <c r="A515" t="s">
        <v>39</v>
      </c>
      <c r="B515" t="s">
        <v>40</v>
      </c>
      <c r="C515" t="s">
        <v>463</v>
      </c>
      <c r="D515" t="s">
        <v>42</v>
      </c>
      <c r="E515" t="s">
        <v>134</v>
      </c>
      <c r="F515" s="3">
        <v>44805</v>
      </c>
      <c r="G515" s="2" t="s">
        <v>549</v>
      </c>
      <c r="H515" t="s">
        <v>79</v>
      </c>
      <c r="I515" s="4">
        <v>-5</v>
      </c>
      <c r="J515">
        <v>270</v>
      </c>
      <c r="K515" t="s">
        <v>46</v>
      </c>
      <c r="L515" t="s">
        <v>47</v>
      </c>
      <c r="M515" t="s">
        <v>48</v>
      </c>
      <c r="N515" t="s">
        <v>49</v>
      </c>
      <c r="Q515">
        <v>-5</v>
      </c>
      <c r="R515">
        <v>185202355</v>
      </c>
      <c r="S515">
        <v>110</v>
      </c>
      <c r="T515" t="s">
        <v>50</v>
      </c>
      <c r="U515" t="s">
        <v>51</v>
      </c>
      <c r="V515" t="s">
        <v>52</v>
      </c>
      <c r="W515" s="3">
        <v>44805</v>
      </c>
    </row>
    <row r="516" spans="1:23" x14ac:dyDescent="0.2">
      <c r="A516" t="s">
        <v>39</v>
      </c>
      <c r="B516" t="s">
        <v>40</v>
      </c>
      <c r="C516" t="s">
        <v>463</v>
      </c>
      <c r="D516" t="s">
        <v>42</v>
      </c>
      <c r="E516" t="s">
        <v>134</v>
      </c>
      <c r="F516" s="3">
        <v>44805</v>
      </c>
      <c r="G516" s="2" t="s">
        <v>549</v>
      </c>
      <c r="H516" t="s">
        <v>80</v>
      </c>
      <c r="I516" s="4">
        <v>-5</v>
      </c>
      <c r="J516">
        <v>265</v>
      </c>
      <c r="K516" t="s">
        <v>46</v>
      </c>
      <c r="L516" t="s">
        <v>47</v>
      </c>
      <c r="M516" t="s">
        <v>48</v>
      </c>
      <c r="N516" t="s">
        <v>49</v>
      </c>
      <c r="Q516">
        <v>-5</v>
      </c>
      <c r="R516">
        <v>185202356</v>
      </c>
      <c r="S516">
        <v>111</v>
      </c>
      <c r="T516" t="s">
        <v>50</v>
      </c>
      <c r="U516" t="s">
        <v>51</v>
      </c>
      <c r="V516" t="s">
        <v>52</v>
      </c>
      <c r="W516" s="3">
        <v>44805</v>
      </c>
    </row>
    <row r="517" spans="1:23" x14ac:dyDescent="0.2">
      <c r="A517" t="s">
        <v>39</v>
      </c>
      <c r="B517" t="s">
        <v>40</v>
      </c>
      <c r="C517" t="s">
        <v>463</v>
      </c>
      <c r="D517" t="s">
        <v>42</v>
      </c>
      <c r="E517" t="s">
        <v>134</v>
      </c>
      <c r="F517" s="3">
        <v>44805</v>
      </c>
      <c r="G517" s="2" t="s">
        <v>549</v>
      </c>
      <c r="H517" t="s">
        <v>81</v>
      </c>
      <c r="I517" s="4">
        <v>-5</v>
      </c>
      <c r="J517">
        <v>260</v>
      </c>
      <c r="K517" t="s">
        <v>46</v>
      </c>
      <c r="L517" t="s">
        <v>47</v>
      </c>
      <c r="M517" t="s">
        <v>48</v>
      </c>
      <c r="N517" t="s">
        <v>49</v>
      </c>
      <c r="Q517">
        <v>-5</v>
      </c>
      <c r="R517">
        <v>185202357</v>
      </c>
      <c r="S517">
        <v>112</v>
      </c>
      <c r="T517" t="s">
        <v>50</v>
      </c>
      <c r="U517" t="s">
        <v>51</v>
      </c>
      <c r="V517" t="s">
        <v>52</v>
      </c>
      <c r="W517" s="3">
        <v>44805</v>
      </c>
    </row>
    <row r="518" spans="1:23" x14ac:dyDescent="0.2">
      <c r="A518" t="s">
        <v>39</v>
      </c>
      <c r="B518" t="s">
        <v>40</v>
      </c>
      <c r="C518" t="s">
        <v>463</v>
      </c>
      <c r="D518" t="s">
        <v>42</v>
      </c>
      <c r="E518" t="s">
        <v>134</v>
      </c>
      <c r="F518" s="3">
        <v>44805</v>
      </c>
      <c r="G518" s="2" t="s">
        <v>549</v>
      </c>
      <c r="H518" t="s">
        <v>82</v>
      </c>
      <c r="I518" s="4">
        <v>-5</v>
      </c>
      <c r="J518">
        <v>255</v>
      </c>
      <c r="K518" t="s">
        <v>46</v>
      </c>
      <c r="L518" t="s">
        <v>47</v>
      </c>
      <c r="M518" t="s">
        <v>48</v>
      </c>
      <c r="N518" t="s">
        <v>49</v>
      </c>
      <c r="Q518">
        <v>-5</v>
      </c>
      <c r="R518">
        <v>185202358</v>
      </c>
      <c r="S518">
        <v>113</v>
      </c>
      <c r="T518" t="s">
        <v>50</v>
      </c>
      <c r="U518" t="s">
        <v>51</v>
      </c>
      <c r="V518" t="s">
        <v>52</v>
      </c>
      <c r="W518" s="3">
        <v>44805</v>
      </c>
    </row>
    <row r="519" spans="1:23" x14ac:dyDescent="0.2">
      <c r="A519" t="s">
        <v>39</v>
      </c>
      <c r="B519" t="s">
        <v>40</v>
      </c>
      <c r="C519" t="s">
        <v>463</v>
      </c>
      <c r="D519" t="s">
        <v>42</v>
      </c>
      <c r="E519" t="s">
        <v>134</v>
      </c>
      <c r="F519" s="3">
        <v>44805</v>
      </c>
      <c r="G519" s="2" t="s">
        <v>549</v>
      </c>
      <c r="H519" t="s">
        <v>83</v>
      </c>
      <c r="I519" s="4">
        <v>-5</v>
      </c>
      <c r="J519">
        <v>250</v>
      </c>
      <c r="K519" t="s">
        <v>46</v>
      </c>
      <c r="L519" t="s">
        <v>47</v>
      </c>
      <c r="M519" t="s">
        <v>48</v>
      </c>
      <c r="N519" t="s">
        <v>49</v>
      </c>
      <c r="Q519">
        <v>-5</v>
      </c>
      <c r="R519">
        <v>185202359</v>
      </c>
      <c r="S519">
        <v>114</v>
      </c>
      <c r="T519" t="s">
        <v>50</v>
      </c>
      <c r="U519" t="s">
        <v>51</v>
      </c>
      <c r="V519" t="s">
        <v>52</v>
      </c>
      <c r="W519" s="3">
        <v>44805</v>
      </c>
    </row>
    <row r="520" spans="1:23" x14ac:dyDescent="0.2">
      <c r="A520" t="s">
        <v>39</v>
      </c>
      <c r="B520" t="s">
        <v>40</v>
      </c>
      <c r="C520" t="s">
        <v>463</v>
      </c>
      <c r="D520" t="s">
        <v>42</v>
      </c>
      <c r="E520" t="s">
        <v>134</v>
      </c>
      <c r="F520" s="3">
        <v>44805</v>
      </c>
      <c r="G520" s="2" t="s">
        <v>549</v>
      </c>
      <c r="H520" t="s">
        <v>84</v>
      </c>
      <c r="I520" s="4">
        <v>-5</v>
      </c>
      <c r="J520">
        <v>245</v>
      </c>
      <c r="K520" t="s">
        <v>46</v>
      </c>
      <c r="L520" t="s">
        <v>47</v>
      </c>
      <c r="M520" t="s">
        <v>48</v>
      </c>
      <c r="N520" t="s">
        <v>49</v>
      </c>
      <c r="Q520">
        <v>-5</v>
      </c>
      <c r="R520">
        <v>185202360</v>
      </c>
      <c r="S520">
        <v>115</v>
      </c>
      <c r="T520" t="s">
        <v>50</v>
      </c>
      <c r="U520" t="s">
        <v>51</v>
      </c>
      <c r="V520" t="s">
        <v>52</v>
      </c>
      <c r="W520" s="3">
        <v>44805</v>
      </c>
    </row>
    <row r="521" spans="1:23" x14ac:dyDescent="0.2">
      <c r="A521" t="s">
        <v>39</v>
      </c>
      <c r="B521" t="s">
        <v>40</v>
      </c>
      <c r="C521" t="s">
        <v>463</v>
      </c>
      <c r="D521" t="s">
        <v>42</v>
      </c>
      <c r="E521" t="s">
        <v>134</v>
      </c>
      <c r="F521" s="3">
        <v>44805</v>
      </c>
      <c r="G521" s="2" t="s">
        <v>549</v>
      </c>
      <c r="H521" t="s">
        <v>85</v>
      </c>
      <c r="I521" s="4">
        <v>-5</v>
      </c>
      <c r="J521">
        <v>240</v>
      </c>
      <c r="K521" t="s">
        <v>46</v>
      </c>
      <c r="L521" t="s">
        <v>47</v>
      </c>
      <c r="M521" t="s">
        <v>48</v>
      </c>
      <c r="N521" t="s">
        <v>49</v>
      </c>
      <c r="Q521">
        <v>-5</v>
      </c>
      <c r="R521">
        <v>185202361</v>
      </c>
      <c r="S521">
        <v>116</v>
      </c>
      <c r="T521" t="s">
        <v>50</v>
      </c>
      <c r="U521" t="s">
        <v>51</v>
      </c>
      <c r="V521" t="s">
        <v>52</v>
      </c>
      <c r="W521" s="3">
        <v>44805</v>
      </c>
    </row>
    <row r="522" spans="1:23" x14ac:dyDescent="0.2">
      <c r="A522" t="s">
        <v>39</v>
      </c>
      <c r="B522" t="s">
        <v>40</v>
      </c>
      <c r="C522" t="s">
        <v>463</v>
      </c>
      <c r="D522" t="s">
        <v>42</v>
      </c>
      <c r="E522" t="s">
        <v>134</v>
      </c>
      <c r="F522" s="3">
        <v>44805</v>
      </c>
      <c r="G522" s="2" t="s">
        <v>549</v>
      </c>
      <c r="H522" t="s">
        <v>86</v>
      </c>
      <c r="I522" s="4">
        <v>-5</v>
      </c>
      <c r="J522">
        <v>235</v>
      </c>
      <c r="K522" t="s">
        <v>46</v>
      </c>
      <c r="L522" t="s">
        <v>47</v>
      </c>
      <c r="M522" t="s">
        <v>48</v>
      </c>
      <c r="N522" t="s">
        <v>49</v>
      </c>
      <c r="Q522">
        <v>-5</v>
      </c>
      <c r="R522">
        <v>185202362</v>
      </c>
      <c r="S522">
        <v>117</v>
      </c>
      <c r="T522" t="s">
        <v>50</v>
      </c>
      <c r="U522" t="s">
        <v>51</v>
      </c>
      <c r="V522" t="s">
        <v>52</v>
      </c>
      <c r="W522" s="3">
        <v>44805</v>
      </c>
    </row>
    <row r="523" spans="1:23" x14ac:dyDescent="0.2">
      <c r="A523" t="s">
        <v>39</v>
      </c>
      <c r="B523" t="s">
        <v>40</v>
      </c>
      <c r="C523" t="s">
        <v>463</v>
      </c>
      <c r="D523" t="s">
        <v>42</v>
      </c>
      <c r="E523" t="s">
        <v>134</v>
      </c>
      <c r="F523" s="3">
        <v>44805</v>
      </c>
      <c r="G523" s="2" t="s">
        <v>549</v>
      </c>
      <c r="H523" t="s">
        <v>87</v>
      </c>
      <c r="I523" s="4">
        <v>-5</v>
      </c>
      <c r="J523">
        <v>230</v>
      </c>
      <c r="K523" t="s">
        <v>46</v>
      </c>
      <c r="L523" t="s">
        <v>47</v>
      </c>
      <c r="M523" t="s">
        <v>48</v>
      </c>
      <c r="N523" t="s">
        <v>49</v>
      </c>
      <c r="Q523">
        <v>-5</v>
      </c>
      <c r="R523">
        <v>185202363</v>
      </c>
      <c r="S523">
        <v>118</v>
      </c>
      <c r="T523" t="s">
        <v>50</v>
      </c>
      <c r="U523" t="s">
        <v>51</v>
      </c>
      <c r="V523" t="s">
        <v>52</v>
      </c>
      <c r="W523" s="3">
        <v>44805</v>
      </c>
    </row>
    <row r="524" spans="1:23" x14ac:dyDescent="0.2">
      <c r="A524" t="s">
        <v>39</v>
      </c>
      <c r="B524" t="s">
        <v>40</v>
      </c>
      <c r="C524" t="s">
        <v>463</v>
      </c>
      <c r="D524" t="s">
        <v>42</v>
      </c>
      <c r="E524" t="s">
        <v>134</v>
      </c>
      <c r="F524" s="3">
        <v>44805</v>
      </c>
      <c r="G524" s="2" t="s">
        <v>549</v>
      </c>
      <c r="H524" t="s">
        <v>88</v>
      </c>
      <c r="I524" s="4">
        <v>-5</v>
      </c>
      <c r="J524">
        <v>225</v>
      </c>
      <c r="K524" t="s">
        <v>46</v>
      </c>
      <c r="L524" t="s">
        <v>47</v>
      </c>
      <c r="M524" t="s">
        <v>48</v>
      </c>
      <c r="N524" t="s">
        <v>49</v>
      </c>
      <c r="Q524">
        <v>-5</v>
      </c>
      <c r="R524">
        <v>185202364</v>
      </c>
      <c r="S524">
        <v>119</v>
      </c>
      <c r="T524" t="s">
        <v>50</v>
      </c>
      <c r="U524" t="s">
        <v>51</v>
      </c>
      <c r="V524" t="s">
        <v>52</v>
      </c>
      <c r="W524" s="3">
        <v>44805</v>
      </c>
    </row>
    <row r="525" spans="1:23" x14ac:dyDescent="0.2">
      <c r="A525" t="s">
        <v>39</v>
      </c>
      <c r="B525" t="s">
        <v>40</v>
      </c>
      <c r="C525" t="s">
        <v>463</v>
      </c>
      <c r="D525" t="s">
        <v>42</v>
      </c>
      <c r="E525" t="s">
        <v>134</v>
      </c>
      <c r="F525" s="3">
        <v>44805</v>
      </c>
      <c r="G525" s="2" t="s">
        <v>549</v>
      </c>
      <c r="H525" t="s">
        <v>89</v>
      </c>
      <c r="I525" s="4">
        <v>-5</v>
      </c>
      <c r="J525">
        <v>220</v>
      </c>
      <c r="K525" t="s">
        <v>46</v>
      </c>
      <c r="L525" t="s">
        <v>47</v>
      </c>
      <c r="M525" t="s">
        <v>48</v>
      </c>
      <c r="N525" t="s">
        <v>49</v>
      </c>
      <c r="Q525">
        <v>-5</v>
      </c>
      <c r="R525">
        <v>185202365</v>
      </c>
      <c r="S525">
        <v>120</v>
      </c>
      <c r="T525" t="s">
        <v>50</v>
      </c>
      <c r="U525" t="s">
        <v>51</v>
      </c>
      <c r="V525" t="s">
        <v>52</v>
      </c>
      <c r="W525" s="3">
        <v>44805</v>
      </c>
    </row>
    <row r="526" spans="1:23" x14ac:dyDescent="0.2">
      <c r="A526" t="s">
        <v>39</v>
      </c>
      <c r="B526" t="s">
        <v>40</v>
      </c>
      <c r="C526" t="s">
        <v>463</v>
      </c>
      <c r="D526" t="s">
        <v>42</v>
      </c>
      <c r="E526" t="s">
        <v>134</v>
      </c>
      <c r="F526" s="3">
        <v>44805</v>
      </c>
      <c r="G526" s="2" t="s">
        <v>549</v>
      </c>
      <c r="H526" t="s">
        <v>90</v>
      </c>
      <c r="I526" s="4">
        <v>-5</v>
      </c>
      <c r="J526">
        <v>215</v>
      </c>
      <c r="K526" t="s">
        <v>46</v>
      </c>
      <c r="L526" t="s">
        <v>47</v>
      </c>
      <c r="M526" t="s">
        <v>48</v>
      </c>
      <c r="N526" t="s">
        <v>49</v>
      </c>
      <c r="Q526">
        <v>-5</v>
      </c>
      <c r="R526">
        <v>185202366</v>
      </c>
      <c r="S526">
        <v>121</v>
      </c>
      <c r="T526" t="s">
        <v>50</v>
      </c>
      <c r="U526" t="s">
        <v>51</v>
      </c>
      <c r="V526" t="s">
        <v>52</v>
      </c>
      <c r="W526" s="3">
        <v>44805</v>
      </c>
    </row>
    <row r="527" spans="1:23" x14ac:dyDescent="0.2">
      <c r="A527" t="s">
        <v>39</v>
      </c>
      <c r="B527" t="s">
        <v>40</v>
      </c>
      <c r="C527" t="s">
        <v>463</v>
      </c>
      <c r="D527" t="s">
        <v>42</v>
      </c>
      <c r="E527" t="s">
        <v>134</v>
      </c>
      <c r="F527" s="3">
        <v>44805</v>
      </c>
      <c r="G527" s="2" t="s">
        <v>549</v>
      </c>
      <c r="H527" t="s">
        <v>91</v>
      </c>
      <c r="I527" s="4">
        <v>-5</v>
      </c>
      <c r="J527">
        <v>210</v>
      </c>
      <c r="K527" t="s">
        <v>46</v>
      </c>
      <c r="L527" t="s">
        <v>47</v>
      </c>
      <c r="M527" t="s">
        <v>48</v>
      </c>
      <c r="N527" t="s">
        <v>49</v>
      </c>
      <c r="Q527">
        <v>-5</v>
      </c>
      <c r="R527">
        <v>185202367</v>
      </c>
      <c r="S527">
        <v>122</v>
      </c>
      <c r="T527" t="s">
        <v>50</v>
      </c>
      <c r="U527" t="s">
        <v>51</v>
      </c>
      <c r="V527" t="s">
        <v>52</v>
      </c>
      <c r="W527" s="3">
        <v>44805</v>
      </c>
    </row>
    <row r="528" spans="1:23" x14ac:dyDescent="0.2">
      <c r="A528" t="s">
        <v>39</v>
      </c>
      <c r="B528" t="s">
        <v>40</v>
      </c>
      <c r="C528" t="s">
        <v>463</v>
      </c>
      <c r="D528" t="s">
        <v>42</v>
      </c>
      <c r="E528" t="s">
        <v>134</v>
      </c>
      <c r="F528" s="3">
        <v>44805</v>
      </c>
      <c r="G528" s="2" t="s">
        <v>549</v>
      </c>
      <c r="H528" t="s">
        <v>92</v>
      </c>
      <c r="I528" s="4">
        <v>-5</v>
      </c>
      <c r="J528">
        <v>205</v>
      </c>
      <c r="K528" t="s">
        <v>46</v>
      </c>
      <c r="L528" t="s">
        <v>47</v>
      </c>
      <c r="M528" t="s">
        <v>48</v>
      </c>
      <c r="N528" t="s">
        <v>49</v>
      </c>
      <c r="Q528">
        <v>-5</v>
      </c>
      <c r="R528">
        <v>185202368</v>
      </c>
      <c r="S528">
        <v>123</v>
      </c>
      <c r="T528" t="s">
        <v>50</v>
      </c>
      <c r="U528" t="s">
        <v>51</v>
      </c>
      <c r="V528" t="s">
        <v>52</v>
      </c>
      <c r="W528" s="3">
        <v>44805</v>
      </c>
    </row>
    <row r="529" spans="1:23" x14ac:dyDescent="0.2">
      <c r="A529" t="s">
        <v>39</v>
      </c>
      <c r="B529" t="s">
        <v>40</v>
      </c>
      <c r="C529" t="s">
        <v>463</v>
      </c>
      <c r="D529" t="s">
        <v>42</v>
      </c>
      <c r="E529" t="s">
        <v>134</v>
      </c>
      <c r="F529" s="3">
        <v>44805</v>
      </c>
      <c r="G529" s="2" t="s">
        <v>549</v>
      </c>
      <c r="H529" t="s">
        <v>93</v>
      </c>
      <c r="I529" s="4">
        <v>-5</v>
      </c>
      <c r="J529">
        <v>200</v>
      </c>
      <c r="K529" t="s">
        <v>46</v>
      </c>
      <c r="L529" t="s">
        <v>47</v>
      </c>
      <c r="M529" t="s">
        <v>48</v>
      </c>
      <c r="N529" t="s">
        <v>49</v>
      </c>
      <c r="Q529">
        <v>-5</v>
      </c>
      <c r="R529">
        <v>185202369</v>
      </c>
      <c r="S529">
        <v>124</v>
      </c>
      <c r="T529" t="s">
        <v>50</v>
      </c>
      <c r="U529" t="s">
        <v>51</v>
      </c>
      <c r="V529" t="s">
        <v>52</v>
      </c>
      <c r="W529" s="3">
        <v>44805</v>
      </c>
    </row>
    <row r="530" spans="1:23" x14ac:dyDescent="0.2">
      <c r="A530" t="s">
        <v>39</v>
      </c>
      <c r="B530" t="s">
        <v>40</v>
      </c>
      <c r="C530" t="s">
        <v>463</v>
      </c>
      <c r="D530" t="s">
        <v>42</v>
      </c>
      <c r="E530" t="s">
        <v>134</v>
      </c>
      <c r="F530" s="3">
        <v>44805</v>
      </c>
      <c r="G530" s="2" t="s">
        <v>549</v>
      </c>
      <c r="H530" t="s">
        <v>94</v>
      </c>
      <c r="I530" s="4">
        <v>-5</v>
      </c>
      <c r="J530">
        <v>195</v>
      </c>
      <c r="K530" t="s">
        <v>46</v>
      </c>
      <c r="L530" t="s">
        <v>47</v>
      </c>
      <c r="M530" t="s">
        <v>48</v>
      </c>
      <c r="N530" t="s">
        <v>49</v>
      </c>
      <c r="Q530">
        <v>-5</v>
      </c>
      <c r="R530">
        <v>185202370</v>
      </c>
      <c r="S530">
        <v>125</v>
      </c>
      <c r="T530" t="s">
        <v>50</v>
      </c>
      <c r="U530" t="s">
        <v>51</v>
      </c>
      <c r="V530" t="s">
        <v>52</v>
      </c>
      <c r="W530" s="3">
        <v>44805</v>
      </c>
    </row>
    <row r="531" spans="1:23" x14ac:dyDescent="0.2">
      <c r="A531" t="s">
        <v>39</v>
      </c>
      <c r="B531" t="s">
        <v>40</v>
      </c>
      <c r="C531" t="s">
        <v>463</v>
      </c>
      <c r="D531" t="s">
        <v>42</v>
      </c>
      <c r="E531" t="s">
        <v>134</v>
      </c>
      <c r="F531" s="3">
        <v>44805</v>
      </c>
      <c r="G531" s="2" t="s">
        <v>549</v>
      </c>
      <c r="H531" t="s">
        <v>95</v>
      </c>
      <c r="I531" s="4">
        <v>-5</v>
      </c>
      <c r="J531">
        <v>190</v>
      </c>
      <c r="K531" t="s">
        <v>46</v>
      </c>
      <c r="L531" t="s">
        <v>47</v>
      </c>
      <c r="M531" t="s">
        <v>48</v>
      </c>
      <c r="N531" t="s">
        <v>49</v>
      </c>
      <c r="Q531">
        <v>-5</v>
      </c>
      <c r="R531">
        <v>185202371</v>
      </c>
      <c r="S531">
        <v>126</v>
      </c>
      <c r="T531" t="s">
        <v>50</v>
      </c>
      <c r="U531" t="s">
        <v>51</v>
      </c>
      <c r="V531" t="s">
        <v>52</v>
      </c>
      <c r="W531" s="3">
        <v>44805</v>
      </c>
    </row>
    <row r="532" spans="1:23" x14ac:dyDescent="0.2">
      <c r="A532" t="s">
        <v>39</v>
      </c>
      <c r="B532" t="s">
        <v>40</v>
      </c>
      <c r="C532" t="s">
        <v>463</v>
      </c>
      <c r="D532" t="s">
        <v>42</v>
      </c>
      <c r="E532" t="s">
        <v>134</v>
      </c>
      <c r="F532" s="3">
        <v>44805</v>
      </c>
      <c r="G532" s="2" t="s">
        <v>549</v>
      </c>
      <c r="H532" t="s">
        <v>96</v>
      </c>
      <c r="I532" s="4">
        <v>-5</v>
      </c>
      <c r="J532">
        <v>185</v>
      </c>
      <c r="K532" t="s">
        <v>46</v>
      </c>
      <c r="L532" t="s">
        <v>47</v>
      </c>
      <c r="M532" t="s">
        <v>48</v>
      </c>
      <c r="N532" t="s">
        <v>49</v>
      </c>
      <c r="Q532">
        <v>-5</v>
      </c>
      <c r="R532">
        <v>185202372</v>
      </c>
      <c r="S532">
        <v>127</v>
      </c>
      <c r="T532" t="s">
        <v>50</v>
      </c>
      <c r="U532" t="s">
        <v>51</v>
      </c>
      <c r="V532" t="s">
        <v>52</v>
      </c>
      <c r="W532" s="3">
        <v>44805</v>
      </c>
    </row>
    <row r="533" spans="1:23" x14ac:dyDescent="0.2">
      <c r="A533" t="s">
        <v>39</v>
      </c>
      <c r="B533" t="s">
        <v>40</v>
      </c>
      <c r="C533" t="s">
        <v>463</v>
      </c>
      <c r="D533" t="s">
        <v>42</v>
      </c>
      <c r="E533" t="s">
        <v>134</v>
      </c>
      <c r="F533" s="3">
        <v>44805</v>
      </c>
      <c r="G533" s="2" t="s">
        <v>549</v>
      </c>
      <c r="H533" t="s">
        <v>97</v>
      </c>
      <c r="I533" s="4">
        <v>-5</v>
      </c>
      <c r="J533">
        <v>180</v>
      </c>
      <c r="K533" t="s">
        <v>46</v>
      </c>
      <c r="L533" t="s">
        <v>47</v>
      </c>
      <c r="M533" t="s">
        <v>48</v>
      </c>
      <c r="N533" t="s">
        <v>49</v>
      </c>
      <c r="Q533">
        <v>-5</v>
      </c>
      <c r="R533">
        <v>185202373</v>
      </c>
      <c r="S533">
        <v>128</v>
      </c>
      <c r="T533" t="s">
        <v>50</v>
      </c>
      <c r="U533" t="s">
        <v>51</v>
      </c>
      <c r="V533" t="s">
        <v>52</v>
      </c>
      <c r="W533" s="3">
        <v>44805</v>
      </c>
    </row>
    <row r="534" spans="1:23" x14ac:dyDescent="0.2">
      <c r="A534" t="s">
        <v>39</v>
      </c>
      <c r="B534" t="s">
        <v>40</v>
      </c>
      <c r="C534" t="s">
        <v>463</v>
      </c>
      <c r="D534" t="s">
        <v>42</v>
      </c>
      <c r="E534" t="s">
        <v>134</v>
      </c>
      <c r="F534" s="3">
        <v>44805</v>
      </c>
      <c r="G534" s="2" t="s">
        <v>549</v>
      </c>
      <c r="H534" t="s">
        <v>98</v>
      </c>
      <c r="I534" s="4">
        <v>-5</v>
      </c>
      <c r="J534">
        <v>175</v>
      </c>
      <c r="K534" t="s">
        <v>46</v>
      </c>
      <c r="L534" t="s">
        <v>47</v>
      </c>
      <c r="M534" t="s">
        <v>48</v>
      </c>
      <c r="N534" t="s">
        <v>49</v>
      </c>
      <c r="Q534">
        <v>-5</v>
      </c>
      <c r="R534">
        <v>185202374</v>
      </c>
      <c r="S534">
        <v>129</v>
      </c>
      <c r="T534" t="s">
        <v>50</v>
      </c>
      <c r="U534" t="s">
        <v>51</v>
      </c>
      <c r="V534" t="s">
        <v>52</v>
      </c>
      <c r="W534" s="3">
        <v>44805</v>
      </c>
    </row>
    <row r="535" spans="1:23" x14ac:dyDescent="0.2">
      <c r="A535" t="s">
        <v>39</v>
      </c>
      <c r="B535" t="s">
        <v>40</v>
      </c>
      <c r="C535" t="s">
        <v>463</v>
      </c>
      <c r="D535" t="s">
        <v>42</v>
      </c>
      <c r="E535" t="s">
        <v>134</v>
      </c>
      <c r="F535" s="3">
        <v>44805</v>
      </c>
      <c r="G535" s="2" t="s">
        <v>549</v>
      </c>
      <c r="H535" t="s">
        <v>99</v>
      </c>
      <c r="I535" s="4">
        <v>-5</v>
      </c>
      <c r="J535">
        <v>170</v>
      </c>
      <c r="K535" t="s">
        <v>46</v>
      </c>
      <c r="L535" t="s">
        <v>47</v>
      </c>
      <c r="M535" t="s">
        <v>48</v>
      </c>
      <c r="N535" t="s">
        <v>49</v>
      </c>
      <c r="Q535">
        <v>-5</v>
      </c>
      <c r="R535">
        <v>185202375</v>
      </c>
      <c r="S535">
        <v>130</v>
      </c>
      <c r="T535" t="s">
        <v>50</v>
      </c>
      <c r="U535" t="s">
        <v>51</v>
      </c>
      <c r="V535" t="s">
        <v>52</v>
      </c>
      <c r="W535" s="3">
        <v>44805</v>
      </c>
    </row>
    <row r="536" spans="1:23" x14ac:dyDescent="0.2">
      <c r="A536" t="s">
        <v>39</v>
      </c>
      <c r="B536" t="s">
        <v>40</v>
      </c>
      <c r="C536" t="s">
        <v>463</v>
      </c>
      <c r="D536" t="s">
        <v>42</v>
      </c>
      <c r="E536" t="s">
        <v>134</v>
      </c>
      <c r="F536" s="3">
        <v>44805</v>
      </c>
      <c r="G536" s="2" t="s">
        <v>549</v>
      </c>
      <c r="H536" t="s">
        <v>100</v>
      </c>
      <c r="I536" s="4">
        <v>-5</v>
      </c>
      <c r="J536">
        <v>165</v>
      </c>
      <c r="K536" t="s">
        <v>46</v>
      </c>
      <c r="L536" t="s">
        <v>47</v>
      </c>
      <c r="M536" t="s">
        <v>48</v>
      </c>
      <c r="N536" t="s">
        <v>49</v>
      </c>
      <c r="Q536">
        <v>-5</v>
      </c>
      <c r="R536">
        <v>185202376</v>
      </c>
      <c r="S536">
        <v>131</v>
      </c>
      <c r="T536" t="s">
        <v>50</v>
      </c>
      <c r="U536" t="s">
        <v>51</v>
      </c>
      <c r="V536" t="s">
        <v>52</v>
      </c>
      <c r="W536" s="3">
        <v>44805</v>
      </c>
    </row>
    <row r="537" spans="1:23" x14ac:dyDescent="0.2">
      <c r="A537" t="s">
        <v>39</v>
      </c>
      <c r="B537" t="s">
        <v>40</v>
      </c>
      <c r="C537" t="s">
        <v>463</v>
      </c>
      <c r="D537" t="s">
        <v>42</v>
      </c>
      <c r="E537" t="s">
        <v>134</v>
      </c>
      <c r="F537" s="3">
        <v>44805</v>
      </c>
      <c r="G537" s="2" t="s">
        <v>549</v>
      </c>
      <c r="H537" t="s">
        <v>101</v>
      </c>
      <c r="I537" s="4">
        <v>-5</v>
      </c>
      <c r="J537">
        <v>160</v>
      </c>
      <c r="K537" t="s">
        <v>46</v>
      </c>
      <c r="L537" t="s">
        <v>47</v>
      </c>
      <c r="M537" t="s">
        <v>48</v>
      </c>
      <c r="N537" t="s">
        <v>49</v>
      </c>
      <c r="Q537">
        <v>-5</v>
      </c>
      <c r="R537">
        <v>185202377</v>
      </c>
      <c r="S537">
        <v>132</v>
      </c>
      <c r="T537" t="s">
        <v>50</v>
      </c>
      <c r="U537" t="s">
        <v>51</v>
      </c>
      <c r="V537" t="s">
        <v>52</v>
      </c>
      <c r="W537" s="3">
        <v>44805</v>
      </c>
    </row>
    <row r="538" spans="1:23" x14ac:dyDescent="0.2">
      <c r="A538" t="s">
        <v>39</v>
      </c>
      <c r="B538" t="s">
        <v>40</v>
      </c>
      <c r="C538" t="s">
        <v>463</v>
      </c>
      <c r="D538" t="s">
        <v>42</v>
      </c>
      <c r="E538" t="s">
        <v>134</v>
      </c>
      <c r="F538" s="3">
        <v>44805</v>
      </c>
      <c r="G538" s="2" t="s">
        <v>549</v>
      </c>
      <c r="H538" t="s">
        <v>102</v>
      </c>
      <c r="I538" s="4">
        <v>-5</v>
      </c>
      <c r="J538">
        <v>155</v>
      </c>
      <c r="K538" t="s">
        <v>46</v>
      </c>
      <c r="L538" t="s">
        <v>47</v>
      </c>
      <c r="M538" t="s">
        <v>48</v>
      </c>
      <c r="N538" t="s">
        <v>49</v>
      </c>
      <c r="Q538">
        <v>-5</v>
      </c>
      <c r="R538">
        <v>185202378</v>
      </c>
      <c r="S538">
        <v>133</v>
      </c>
      <c r="T538" t="s">
        <v>50</v>
      </c>
      <c r="U538" t="s">
        <v>51</v>
      </c>
      <c r="V538" t="s">
        <v>52</v>
      </c>
      <c r="W538" s="3">
        <v>44805</v>
      </c>
    </row>
    <row r="539" spans="1:23" x14ac:dyDescent="0.2">
      <c r="A539" t="s">
        <v>39</v>
      </c>
      <c r="B539" t="s">
        <v>40</v>
      </c>
      <c r="C539" t="s">
        <v>463</v>
      </c>
      <c r="D539" t="s">
        <v>42</v>
      </c>
      <c r="E539" t="s">
        <v>134</v>
      </c>
      <c r="F539" s="3">
        <v>44805</v>
      </c>
      <c r="G539" s="2" t="s">
        <v>549</v>
      </c>
      <c r="H539" t="s">
        <v>103</v>
      </c>
      <c r="I539" s="4">
        <v>-5</v>
      </c>
      <c r="J539">
        <v>150</v>
      </c>
      <c r="K539" t="s">
        <v>46</v>
      </c>
      <c r="L539" t="s">
        <v>47</v>
      </c>
      <c r="M539" t="s">
        <v>48</v>
      </c>
      <c r="N539" t="s">
        <v>49</v>
      </c>
      <c r="Q539">
        <v>-5</v>
      </c>
      <c r="R539">
        <v>185202379</v>
      </c>
      <c r="S539">
        <v>134</v>
      </c>
      <c r="T539" t="s">
        <v>50</v>
      </c>
      <c r="U539" t="s">
        <v>51</v>
      </c>
      <c r="V539" t="s">
        <v>52</v>
      </c>
      <c r="W539" s="3">
        <v>44805</v>
      </c>
    </row>
    <row r="540" spans="1:23" x14ac:dyDescent="0.2">
      <c r="A540" t="s">
        <v>39</v>
      </c>
      <c r="B540" t="s">
        <v>40</v>
      </c>
      <c r="C540" t="s">
        <v>463</v>
      </c>
      <c r="D540" t="s">
        <v>42</v>
      </c>
      <c r="E540" t="s">
        <v>134</v>
      </c>
      <c r="F540" s="3">
        <v>44805</v>
      </c>
      <c r="G540" s="2" t="s">
        <v>549</v>
      </c>
      <c r="H540" t="s">
        <v>104</v>
      </c>
      <c r="I540" s="4">
        <v>-5</v>
      </c>
      <c r="J540">
        <v>145</v>
      </c>
      <c r="K540" t="s">
        <v>46</v>
      </c>
      <c r="L540" t="s">
        <v>47</v>
      </c>
      <c r="M540" t="s">
        <v>48</v>
      </c>
      <c r="N540" t="s">
        <v>49</v>
      </c>
      <c r="Q540">
        <v>-5</v>
      </c>
      <c r="R540">
        <v>185202380</v>
      </c>
      <c r="S540">
        <v>135</v>
      </c>
      <c r="T540" t="s">
        <v>50</v>
      </c>
      <c r="U540" t="s">
        <v>51</v>
      </c>
      <c r="V540" t="s">
        <v>52</v>
      </c>
      <c r="W540" s="3">
        <v>44805</v>
      </c>
    </row>
    <row r="541" spans="1:23" x14ac:dyDescent="0.2">
      <c r="A541" t="s">
        <v>39</v>
      </c>
      <c r="B541" t="s">
        <v>40</v>
      </c>
      <c r="C541" t="s">
        <v>463</v>
      </c>
      <c r="D541" t="s">
        <v>42</v>
      </c>
      <c r="E541" t="s">
        <v>134</v>
      </c>
      <c r="F541" s="3">
        <v>44805</v>
      </c>
      <c r="G541" s="2" t="s">
        <v>549</v>
      </c>
      <c r="H541" t="s">
        <v>105</v>
      </c>
      <c r="I541" s="4">
        <v>-5</v>
      </c>
      <c r="J541">
        <v>140</v>
      </c>
      <c r="K541" t="s">
        <v>46</v>
      </c>
      <c r="L541" t="s">
        <v>47</v>
      </c>
      <c r="M541" t="s">
        <v>48</v>
      </c>
      <c r="N541" t="s">
        <v>49</v>
      </c>
      <c r="Q541">
        <v>-5</v>
      </c>
      <c r="R541">
        <v>185202381</v>
      </c>
      <c r="S541">
        <v>136</v>
      </c>
      <c r="T541" t="s">
        <v>50</v>
      </c>
      <c r="U541" t="s">
        <v>51</v>
      </c>
      <c r="V541" t="s">
        <v>52</v>
      </c>
      <c r="W541" s="3">
        <v>44805</v>
      </c>
    </row>
    <row r="542" spans="1:23" x14ac:dyDescent="0.2">
      <c r="A542" t="s">
        <v>39</v>
      </c>
      <c r="B542" t="s">
        <v>40</v>
      </c>
      <c r="C542" t="s">
        <v>463</v>
      </c>
      <c r="D542" t="s">
        <v>42</v>
      </c>
      <c r="E542" t="s">
        <v>134</v>
      </c>
      <c r="F542" s="3">
        <v>44805</v>
      </c>
      <c r="G542" s="2" t="s">
        <v>549</v>
      </c>
      <c r="H542" t="s">
        <v>106</v>
      </c>
      <c r="I542" s="4">
        <v>-5</v>
      </c>
      <c r="J542">
        <v>135</v>
      </c>
      <c r="K542" t="s">
        <v>46</v>
      </c>
      <c r="L542" t="s">
        <v>47</v>
      </c>
      <c r="M542" t="s">
        <v>48</v>
      </c>
      <c r="N542" t="s">
        <v>49</v>
      </c>
      <c r="Q542">
        <v>-5</v>
      </c>
      <c r="R542">
        <v>185202382</v>
      </c>
      <c r="S542">
        <v>137</v>
      </c>
      <c r="T542" t="s">
        <v>50</v>
      </c>
      <c r="U542" t="s">
        <v>51</v>
      </c>
      <c r="V542" t="s">
        <v>52</v>
      </c>
      <c r="W542" s="3">
        <v>44805</v>
      </c>
    </row>
    <row r="543" spans="1:23" x14ac:dyDescent="0.2">
      <c r="A543" t="s">
        <v>39</v>
      </c>
      <c r="B543" t="s">
        <v>40</v>
      </c>
      <c r="C543" t="s">
        <v>463</v>
      </c>
      <c r="D543" t="s">
        <v>42</v>
      </c>
      <c r="E543" t="s">
        <v>134</v>
      </c>
      <c r="F543" s="3">
        <v>44805</v>
      </c>
      <c r="G543" s="2" t="s">
        <v>549</v>
      </c>
      <c r="H543" t="s">
        <v>107</v>
      </c>
      <c r="I543" s="4">
        <v>-5</v>
      </c>
      <c r="J543">
        <v>130</v>
      </c>
      <c r="K543" t="s">
        <v>46</v>
      </c>
      <c r="L543" t="s">
        <v>47</v>
      </c>
      <c r="M543" t="s">
        <v>48</v>
      </c>
      <c r="N543" t="s">
        <v>49</v>
      </c>
      <c r="Q543">
        <v>-5</v>
      </c>
      <c r="R543">
        <v>185202383</v>
      </c>
      <c r="S543">
        <v>138</v>
      </c>
      <c r="T543" t="s">
        <v>50</v>
      </c>
      <c r="U543" t="s">
        <v>51</v>
      </c>
      <c r="V543" t="s">
        <v>52</v>
      </c>
      <c r="W543" s="3">
        <v>44805</v>
      </c>
    </row>
    <row r="544" spans="1:23" x14ac:dyDescent="0.2">
      <c r="A544" t="s">
        <v>39</v>
      </c>
      <c r="B544" t="s">
        <v>40</v>
      </c>
      <c r="C544" t="s">
        <v>463</v>
      </c>
      <c r="D544" t="s">
        <v>42</v>
      </c>
      <c r="E544" t="s">
        <v>134</v>
      </c>
      <c r="F544" s="3">
        <v>44805</v>
      </c>
      <c r="G544" s="2" t="s">
        <v>549</v>
      </c>
      <c r="H544" t="s">
        <v>108</v>
      </c>
      <c r="I544" s="4">
        <v>-5</v>
      </c>
      <c r="J544">
        <v>125</v>
      </c>
      <c r="K544" t="s">
        <v>46</v>
      </c>
      <c r="L544" t="s">
        <v>47</v>
      </c>
      <c r="M544" t="s">
        <v>48</v>
      </c>
      <c r="N544" t="s">
        <v>49</v>
      </c>
      <c r="Q544">
        <v>-5</v>
      </c>
      <c r="R544">
        <v>185202384</v>
      </c>
      <c r="S544">
        <v>139</v>
      </c>
      <c r="T544" t="s">
        <v>50</v>
      </c>
      <c r="U544" t="s">
        <v>51</v>
      </c>
      <c r="V544" t="s">
        <v>52</v>
      </c>
      <c r="W544" s="3">
        <v>44805</v>
      </c>
    </row>
    <row r="545" spans="1:23" x14ac:dyDescent="0.2">
      <c r="A545" t="s">
        <v>39</v>
      </c>
      <c r="B545" t="s">
        <v>40</v>
      </c>
      <c r="C545" t="s">
        <v>463</v>
      </c>
      <c r="D545" t="s">
        <v>42</v>
      </c>
      <c r="E545" t="s">
        <v>134</v>
      </c>
      <c r="F545" s="3">
        <v>44805</v>
      </c>
      <c r="G545" s="2" t="s">
        <v>549</v>
      </c>
      <c r="H545" t="s">
        <v>109</v>
      </c>
      <c r="I545" s="4">
        <v>-5</v>
      </c>
      <c r="J545">
        <v>120</v>
      </c>
      <c r="K545" t="s">
        <v>46</v>
      </c>
      <c r="L545" t="s">
        <v>47</v>
      </c>
      <c r="M545" t="s">
        <v>48</v>
      </c>
      <c r="N545" t="s">
        <v>49</v>
      </c>
      <c r="Q545">
        <v>-5</v>
      </c>
      <c r="R545">
        <v>185202385</v>
      </c>
      <c r="S545">
        <v>140</v>
      </c>
      <c r="T545" t="s">
        <v>50</v>
      </c>
      <c r="U545" t="s">
        <v>51</v>
      </c>
      <c r="V545" t="s">
        <v>52</v>
      </c>
      <c r="W545" s="3">
        <v>44805</v>
      </c>
    </row>
    <row r="546" spans="1:23" x14ac:dyDescent="0.2">
      <c r="A546" t="s">
        <v>39</v>
      </c>
      <c r="B546" t="s">
        <v>40</v>
      </c>
      <c r="C546" t="s">
        <v>463</v>
      </c>
      <c r="D546" t="s">
        <v>42</v>
      </c>
      <c r="E546" t="s">
        <v>134</v>
      </c>
      <c r="F546" s="3">
        <v>44805</v>
      </c>
      <c r="G546" s="2" t="s">
        <v>549</v>
      </c>
      <c r="H546" t="s">
        <v>110</v>
      </c>
      <c r="I546" s="4">
        <v>-5</v>
      </c>
      <c r="J546">
        <v>115</v>
      </c>
      <c r="K546" t="s">
        <v>46</v>
      </c>
      <c r="L546" t="s">
        <v>47</v>
      </c>
      <c r="M546" t="s">
        <v>48</v>
      </c>
      <c r="N546" t="s">
        <v>49</v>
      </c>
      <c r="Q546">
        <v>-5</v>
      </c>
      <c r="R546">
        <v>185202386</v>
      </c>
      <c r="S546">
        <v>141</v>
      </c>
      <c r="T546" t="s">
        <v>50</v>
      </c>
      <c r="U546" t="s">
        <v>51</v>
      </c>
      <c r="V546" t="s">
        <v>52</v>
      </c>
      <c r="W546" s="3">
        <v>44805</v>
      </c>
    </row>
    <row r="547" spans="1:23" x14ac:dyDescent="0.2">
      <c r="A547" t="s">
        <v>39</v>
      </c>
      <c r="B547" t="s">
        <v>40</v>
      </c>
      <c r="C547" t="s">
        <v>463</v>
      </c>
      <c r="D547" t="s">
        <v>42</v>
      </c>
      <c r="E547" t="s">
        <v>134</v>
      </c>
      <c r="F547" s="3">
        <v>44805</v>
      </c>
      <c r="G547" s="2" t="s">
        <v>549</v>
      </c>
      <c r="H547" t="s">
        <v>111</v>
      </c>
      <c r="I547" s="4">
        <v>-5</v>
      </c>
      <c r="J547">
        <v>110</v>
      </c>
      <c r="K547" t="s">
        <v>46</v>
      </c>
      <c r="L547" t="s">
        <v>47</v>
      </c>
      <c r="M547" t="s">
        <v>48</v>
      </c>
      <c r="N547" t="s">
        <v>49</v>
      </c>
      <c r="Q547">
        <v>-5</v>
      </c>
      <c r="R547">
        <v>185202387</v>
      </c>
      <c r="S547">
        <v>142</v>
      </c>
      <c r="T547" t="s">
        <v>50</v>
      </c>
      <c r="U547" t="s">
        <v>51</v>
      </c>
      <c r="V547" t="s">
        <v>52</v>
      </c>
      <c r="W547" s="3">
        <v>44805</v>
      </c>
    </row>
    <row r="548" spans="1:23" x14ac:dyDescent="0.2">
      <c r="A548" t="s">
        <v>39</v>
      </c>
      <c r="B548" t="s">
        <v>40</v>
      </c>
      <c r="C548" t="s">
        <v>463</v>
      </c>
      <c r="D548" t="s">
        <v>42</v>
      </c>
      <c r="E548" t="s">
        <v>134</v>
      </c>
      <c r="F548" s="3">
        <v>44805</v>
      </c>
      <c r="G548" s="2" t="s">
        <v>549</v>
      </c>
      <c r="H548" t="s">
        <v>112</v>
      </c>
      <c r="I548" s="4">
        <v>-5</v>
      </c>
      <c r="J548">
        <v>105</v>
      </c>
      <c r="K548" t="s">
        <v>46</v>
      </c>
      <c r="L548" t="s">
        <v>47</v>
      </c>
      <c r="M548" t="s">
        <v>48</v>
      </c>
      <c r="N548" t="s">
        <v>49</v>
      </c>
      <c r="Q548">
        <v>-5</v>
      </c>
      <c r="R548">
        <v>185202388</v>
      </c>
      <c r="S548">
        <v>143</v>
      </c>
      <c r="T548" t="s">
        <v>50</v>
      </c>
      <c r="U548" t="s">
        <v>51</v>
      </c>
      <c r="V548" t="s">
        <v>52</v>
      </c>
      <c r="W548" s="3">
        <v>44805</v>
      </c>
    </row>
    <row r="549" spans="1:23" x14ac:dyDescent="0.2">
      <c r="A549" t="s">
        <v>39</v>
      </c>
      <c r="B549" t="s">
        <v>40</v>
      </c>
      <c r="C549" t="s">
        <v>463</v>
      </c>
      <c r="D549" t="s">
        <v>42</v>
      </c>
      <c r="E549" t="s">
        <v>134</v>
      </c>
      <c r="F549" s="3">
        <v>44805</v>
      </c>
      <c r="G549" s="2" t="s">
        <v>549</v>
      </c>
      <c r="H549" t="s">
        <v>113</v>
      </c>
      <c r="I549" s="4">
        <v>-5</v>
      </c>
      <c r="J549">
        <v>100</v>
      </c>
      <c r="K549" t="s">
        <v>46</v>
      </c>
      <c r="L549" t="s">
        <v>47</v>
      </c>
      <c r="M549" t="s">
        <v>48</v>
      </c>
      <c r="N549" t="s">
        <v>49</v>
      </c>
      <c r="Q549">
        <v>-5</v>
      </c>
      <c r="R549">
        <v>185202389</v>
      </c>
      <c r="S549">
        <v>144</v>
      </c>
      <c r="T549" t="s">
        <v>50</v>
      </c>
      <c r="U549" t="s">
        <v>51</v>
      </c>
      <c r="V549" t="s">
        <v>52</v>
      </c>
      <c r="W549" s="3">
        <v>44805</v>
      </c>
    </row>
    <row r="550" spans="1:23" x14ac:dyDescent="0.2">
      <c r="A550" t="s">
        <v>39</v>
      </c>
      <c r="B550" t="s">
        <v>40</v>
      </c>
      <c r="C550" t="s">
        <v>463</v>
      </c>
      <c r="D550" t="s">
        <v>42</v>
      </c>
      <c r="E550" t="s">
        <v>134</v>
      </c>
      <c r="F550" s="3">
        <v>44805</v>
      </c>
      <c r="G550" s="2" t="s">
        <v>549</v>
      </c>
      <c r="H550" t="s">
        <v>114</v>
      </c>
      <c r="I550" s="4">
        <v>-5</v>
      </c>
      <c r="J550">
        <v>95</v>
      </c>
      <c r="K550" t="s">
        <v>46</v>
      </c>
      <c r="L550" t="s">
        <v>47</v>
      </c>
      <c r="M550" t="s">
        <v>48</v>
      </c>
      <c r="N550" t="s">
        <v>49</v>
      </c>
      <c r="Q550">
        <v>-5</v>
      </c>
      <c r="R550">
        <v>185202390</v>
      </c>
      <c r="S550">
        <v>145</v>
      </c>
      <c r="T550" t="s">
        <v>50</v>
      </c>
      <c r="U550" t="s">
        <v>51</v>
      </c>
      <c r="V550" t="s">
        <v>52</v>
      </c>
      <c r="W550" s="3">
        <v>44805</v>
      </c>
    </row>
    <row r="551" spans="1:23" x14ac:dyDescent="0.2">
      <c r="A551" t="s">
        <v>39</v>
      </c>
      <c r="B551" t="s">
        <v>40</v>
      </c>
      <c r="C551" t="s">
        <v>463</v>
      </c>
      <c r="D551" t="s">
        <v>42</v>
      </c>
      <c r="E551" t="s">
        <v>134</v>
      </c>
      <c r="F551" s="3">
        <v>44805</v>
      </c>
      <c r="G551" s="2" t="s">
        <v>549</v>
      </c>
      <c r="H551" t="s">
        <v>115</v>
      </c>
      <c r="I551" s="4">
        <v>-5</v>
      </c>
      <c r="J551">
        <v>90</v>
      </c>
      <c r="K551" t="s">
        <v>46</v>
      </c>
      <c r="L551" t="s">
        <v>47</v>
      </c>
      <c r="M551" t="s">
        <v>48</v>
      </c>
      <c r="N551" t="s">
        <v>49</v>
      </c>
      <c r="Q551">
        <v>-5</v>
      </c>
      <c r="R551">
        <v>185202391</v>
      </c>
      <c r="S551">
        <v>146</v>
      </c>
      <c r="T551" t="s">
        <v>50</v>
      </c>
      <c r="U551" t="s">
        <v>51</v>
      </c>
      <c r="V551" t="s">
        <v>52</v>
      </c>
      <c r="W551" s="3">
        <v>44805</v>
      </c>
    </row>
    <row r="552" spans="1:23" x14ac:dyDescent="0.2">
      <c r="A552" t="s">
        <v>39</v>
      </c>
      <c r="B552" t="s">
        <v>40</v>
      </c>
      <c r="C552" t="s">
        <v>463</v>
      </c>
      <c r="D552" t="s">
        <v>42</v>
      </c>
      <c r="E552" t="s">
        <v>134</v>
      </c>
      <c r="F552" s="3">
        <v>44805</v>
      </c>
      <c r="G552" s="2" t="s">
        <v>549</v>
      </c>
      <c r="H552" t="s">
        <v>116</v>
      </c>
      <c r="I552" s="4">
        <v>-5</v>
      </c>
      <c r="J552">
        <v>85</v>
      </c>
      <c r="K552" t="s">
        <v>46</v>
      </c>
      <c r="L552" t="s">
        <v>47</v>
      </c>
      <c r="M552" t="s">
        <v>48</v>
      </c>
      <c r="N552" t="s">
        <v>49</v>
      </c>
      <c r="Q552">
        <v>-5</v>
      </c>
      <c r="R552">
        <v>185202392</v>
      </c>
      <c r="S552">
        <v>147</v>
      </c>
      <c r="T552" t="s">
        <v>50</v>
      </c>
      <c r="U552" t="s">
        <v>51</v>
      </c>
      <c r="V552" t="s">
        <v>52</v>
      </c>
      <c r="W552" s="3">
        <v>44805</v>
      </c>
    </row>
    <row r="553" spans="1:23" x14ac:dyDescent="0.2">
      <c r="A553" t="s">
        <v>39</v>
      </c>
      <c r="B553" t="s">
        <v>40</v>
      </c>
      <c r="C553" t="s">
        <v>463</v>
      </c>
      <c r="D553" t="s">
        <v>42</v>
      </c>
      <c r="E553" t="s">
        <v>134</v>
      </c>
      <c r="F553" s="3">
        <v>44805</v>
      </c>
      <c r="G553" s="2" t="s">
        <v>549</v>
      </c>
      <c r="H553" t="s">
        <v>117</v>
      </c>
      <c r="I553" s="4">
        <v>-5</v>
      </c>
      <c r="J553">
        <v>80</v>
      </c>
      <c r="K553" t="s">
        <v>46</v>
      </c>
      <c r="L553" t="s">
        <v>47</v>
      </c>
      <c r="M553" t="s">
        <v>48</v>
      </c>
      <c r="N553" t="s">
        <v>49</v>
      </c>
      <c r="Q553">
        <v>-5</v>
      </c>
      <c r="R553">
        <v>185202393</v>
      </c>
      <c r="S553">
        <v>148</v>
      </c>
      <c r="T553" t="s">
        <v>50</v>
      </c>
      <c r="U553" t="s">
        <v>51</v>
      </c>
      <c r="V553" t="s">
        <v>52</v>
      </c>
      <c r="W553" s="3">
        <v>44805</v>
      </c>
    </row>
    <row r="554" spans="1:23" x14ac:dyDescent="0.2">
      <c r="A554" t="s">
        <v>39</v>
      </c>
      <c r="B554" t="s">
        <v>40</v>
      </c>
      <c r="C554" t="s">
        <v>463</v>
      </c>
      <c r="D554" t="s">
        <v>42</v>
      </c>
      <c r="E554" t="s">
        <v>134</v>
      </c>
      <c r="F554" s="3">
        <v>44805</v>
      </c>
      <c r="G554" s="2" t="s">
        <v>549</v>
      </c>
      <c r="H554" t="s">
        <v>118</v>
      </c>
      <c r="I554" s="4">
        <v>-5</v>
      </c>
      <c r="J554">
        <v>75</v>
      </c>
      <c r="K554" t="s">
        <v>46</v>
      </c>
      <c r="L554" t="s">
        <v>47</v>
      </c>
      <c r="M554" t="s">
        <v>48</v>
      </c>
      <c r="N554" t="s">
        <v>49</v>
      </c>
      <c r="Q554">
        <v>-5</v>
      </c>
      <c r="R554">
        <v>185202394</v>
      </c>
      <c r="S554">
        <v>149</v>
      </c>
      <c r="T554" t="s">
        <v>50</v>
      </c>
      <c r="U554" t="s">
        <v>51</v>
      </c>
      <c r="V554" t="s">
        <v>52</v>
      </c>
      <c r="W554" s="3">
        <v>44805</v>
      </c>
    </row>
    <row r="555" spans="1:23" x14ac:dyDescent="0.2">
      <c r="A555" t="s">
        <v>39</v>
      </c>
      <c r="B555" t="s">
        <v>40</v>
      </c>
      <c r="C555" t="s">
        <v>463</v>
      </c>
      <c r="D555" t="s">
        <v>42</v>
      </c>
      <c r="E555" t="s">
        <v>134</v>
      </c>
      <c r="F555" s="3">
        <v>44805</v>
      </c>
      <c r="G555" s="2" t="s">
        <v>549</v>
      </c>
      <c r="H555" t="s">
        <v>119</v>
      </c>
      <c r="I555" s="4">
        <v>-5</v>
      </c>
      <c r="J555">
        <v>70</v>
      </c>
      <c r="K555" t="s">
        <v>46</v>
      </c>
      <c r="L555" t="s">
        <v>47</v>
      </c>
      <c r="M555" t="s">
        <v>48</v>
      </c>
      <c r="N555" t="s">
        <v>49</v>
      </c>
      <c r="Q555">
        <v>-5</v>
      </c>
      <c r="R555">
        <v>185202395</v>
      </c>
      <c r="S555">
        <v>150</v>
      </c>
      <c r="T555" t="s">
        <v>50</v>
      </c>
      <c r="U555" t="s">
        <v>51</v>
      </c>
      <c r="V555" t="s">
        <v>52</v>
      </c>
      <c r="W555" s="3">
        <v>44805</v>
      </c>
    </row>
    <row r="556" spans="1:23" x14ac:dyDescent="0.2">
      <c r="A556" t="s">
        <v>39</v>
      </c>
      <c r="B556" t="s">
        <v>40</v>
      </c>
      <c r="C556" t="s">
        <v>463</v>
      </c>
      <c r="D556" t="s">
        <v>42</v>
      </c>
      <c r="E556" t="s">
        <v>134</v>
      </c>
      <c r="F556" s="3">
        <v>44805</v>
      </c>
      <c r="G556" s="2" t="s">
        <v>549</v>
      </c>
      <c r="H556" t="s">
        <v>120</v>
      </c>
      <c r="I556" s="4">
        <v>-5</v>
      </c>
      <c r="J556">
        <v>65</v>
      </c>
      <c r="K556" t="s">
        <v>46</v>
      </c>
      <c r="L556" t="s">
        <v>47</v>
      </c>
      <c r="M556" t="s">
        <v>48</v>
      </c>
      <c r="N556" t="s">
        <v>49</v>
      </c>
      <c r="Q556">
        <v>-5</v>
      </c>
      <c r="R556">
        <v>185202396</v>
      </c>
      <c r="S556">
        <v>151</v>
      </c>
      <c r="T556" t="s">
        <v>50</v>
      </c>
      <c r="U556" t="s">
        <v>51</v>
      </c>
      <c r="V556" t="s">
        <v>52</v>
      </c>
      <c r="W556" s="3">
        <v>44805</v>
      </c>
    </row>
    <row r="557" spans="1:23" x14ac:dyDescent="0.2">
      <c r="A557" t="s">
        <v>39</v>
      </c>
      <c r="B557" t="s">
        <v>40</v>
      </c>
      <c r="C557" t="s">
        <v>463</v>
      </c>
      <c r="D557" t="s">
        <v>42</v>
      </c>
      <c r="E557" t="s">
        <v>134</v>
      </c>
      <c r="F557" s="3">
        <v>44805</v>
      </c>
      <c r="G557" s="2" t="s">
        <v>549</v>
      </c>
      <c r="H557" t="s">
        <v>121</v>
      </c>
      <c r="I557" s="4">
        <v>-5</v>
      </c>
      <c r="J557">
        <v>60</v>
      </c>
      <c r="K557" t="s">
        <v>46</v>
      </c>
      <c r="L557" t="s">
        <v>47</v>
      </c>
      <c r="M557" t="s">
        <v>48</v>
      </c>
      <c r="N557" t="s">
        <v>49</v>
      </c>
      <c r="Q557">
        <v>-5</v>
      </c>
      <c r="R557">
        <v>185202397</v>
      </c>
      <c r="S557">
        <v>152</v>
      </c>
      <c r="T557" t="s">
        <v>50</v>
      </c>
      <c r="U557" t="s">
        <v>51</v>
      </c>
      <c r="V557" t="s">
        <v>52</v>
      </c>
      <c r="W557" s="3">
        <v>44805</v>
      </c>
    </row>
    <row r="558" spans="1:23" x14ac:dyDescent="0.2">
      <c r="A558" t="s">
        <v>39</v>
      </c>
      <c r="B558" t="s">
        <v>40</v>
      </c>
      <c r="C558" t="s">
        <v>463</v>
      </c>
      <c r="D558" t="s">
        <v>42</v>
      </c>
      <c r="E558" t="s">
        <v>134</v>
      </c>
      <c r="F558" s="3">
        <v>44805</v>
      </c>
      <c r="G558" s="2" t="s">
        <v>549</v>
      </c>
      <c r="H558" t="s">
        <v>122</v>
      </c>
      <c r="I558" s="4">
        <v>-5</v>
      </c>
      <c r="J558">
        <v>55</v>
      </c>
      <c r="K558" t="s">
        <v>46</v>
      </c>
      <c r="L558" t="s">
        <v>47</v>
      </c>
      <c r="M558" t="s">
        <v>48</v>
      </c>
      <c r="N558" t="s">
        <v>49</v>
      </c>
      <c r="Q558">
        <v>-5</v>
      </c>
      <c r="R558">
        <v>185202398</v>
      </c>
      <c r="S558">
        <v>153</v>
      </c>
      <c r="T558" t="s">
        <v>50</v>
      </c>
      <c r="U558" t="s">
        <v>51</v>
      </c>
      <c r="V558" t="s">
        <v>52</v>
      </c>
      <c r="W558" s="3">
        <v>44805</v>
      </c>
    </row>
    <row r="559" spans="1:23" x14ac:dyDescent="0.2">
      <c r="A559" t="s">
        <v>39</v>
      </c>
      <c r="B559" t="s">
        <v>40</v>
      </c>
      <c r="C559" t="s">
        <v>463</v>
      </c>
      <c r="D559" t="s">
        <v>42</v>
      </c>
      <c r="E559" t="s">
        <v>134</v>
      </c>
      <c r="F559" s="3">
        <v>44805</v>
      </c>
      <c r="G559" s="2" t="s">
        <v>549</v>
      </c>
      <c r="H559" t="s">
        <v>123</v>
      </c>
      <c r="I559" s="4">
        <v>-5</v>
      </c>
      <c r="J559">
        <v>50</v>
      </c>
      <c r="K559" t="s">
        <v>46</v>
      </c>
      <c r="L559" t="s">
        <v>47</v>
      </c>
      <c r="M559" t="s">
        <v>48</v>
      </c>
      <c r="N559" t="s">
        <v>49</v>
      </c>
      <c r="Q559">
        <v>-5</v>
      </c>
      <c r="R559">
        <v>185202399</v>
      </c>
      <c r="S559">
        <v>154</v>
      </c>
      <c r="T559" t="s">
        <v>50</v>
      </c>
      <c r="U559" t="s">
        <v>51</v>
      </c>
      <c r="V559" t="s">
        <v>52</v>
      </c>
      <c r="W559" s="3">
        <v>44805</v>
      </c>
    </row>
    <row r="560" spans="1:23" x14ac:dyDescent="0.2">
      <c r="A560" t="s">
        <v>39</v>
      </c>
      <c r="B560" t="s">
        <v>40</v>
      </c>
      <c r="C560" t="s">
        <v>463</v>
      </c>
      <c r="D560" t="s">
        <v>42</v>
      </c>
      <c r="E560" t="s">
        <v>134</v>
      </c>
      <c r="F560" s="3">
        <v>44805</v>
      </c>
      <c r="G560" s="2" t="s">
        <v>549</v>
      </c>
      <c r="H560" t="s">
        <v>124</v>
      </c>
      <c r="I560" s="4">
        <v>-5</v>
      </c>
      <c r="J560">
        <v>45</v>
      </c>
      <c r="K560" t="s">
        <v>46</v>
      </c>
      <c r="L560" t="s">
        <v>47</v>
      </c>
      <c r="M560" t="s">
        <v>48</v>
      </c>
      <c r="N560" t="s">
        <v>49</v>
      </c>
      <c r="Q560">
        <v>-5</v>
      </c>
      <c r="R560">
        <v>185202400</v>
      </c>
      <c r="S560">
        <v>155</v>
      </c>
      <c r="T560" t="s">
        <v>50</v>
      </c>
      <c r="U560" t="s">
        <v>51</v>
      </c>
      <c r="V560" t="s">
        <v>52</v>
      </c>
      <c r="W560" s="3">
        <v>44805</v>
      </c>
    </row>
    <row r="561" spans="1:23" x14ac:dyDescent="0.2">
      <c r="A561" t="s">
        <v>39</v>
      </c>
      <c r="B561" t="s">
        <v>40</v>
      </c>
      <c r="C561" t="s">
        <v>463</v>
      </c>
      <c r="D561" t="s">
        <v>42</v>
      </c>
      <c r="E561" t="s">
        <v>134</v>
      </c>
      <c r="F561" s="3">
        <v>44805</v>
      </c>
      <c r="G561" s="2" t="s">
        <v>549</v>
      </c>
      <c r="H561" t="s">
        <v>125</v>
      </c>
      <c r="I561" s="4">
        <v>-5</v>
      </c>
      <c r="J561">
        <v>40</v>
      </c>
      <c r="K561" t="s">
        <v>46</v>
      </c>
      <c r="L561" t="s">
        <v>47</v>
      </c>
      <c r="M561" t="s">
        <v>48</v>
      </c>
      <c r="N561" t="s">
        <v>49</v>
      </c>
      <c r="Q561">
        <v>-5</v>
      </c>
      <c r="R561">
        <v>185202401</v>
      </c>
      <c r="S561">
        <v>156</v>
      </c>
      <c r="T561" t="s">
        <v>50</v>
      </c>
      <c r="U561" t="s">
        <v>51</v>
      </c>
      <c r="V561" t="s">
        <v>52</v>
      </c>
      <c r="W561" s="3">
        <v>44805</v>
      </c>
    </row>
    <row r="562" spans="1:23" x14ac:dyDescent="0.2">
      <c r="A562" t="s">
        <v>39</v>
      </c>
      <c r="B562" t="s">
        <v>40</v>
      </c>
      <c r="C562" t="s">
        <v>463</v>
      </c>
      <c r="D562" t="s">
        <v>42</v>
      </c>
      <c r="E562" t="s">
        <v>134</v>
      </c>
      <c r="F562" s="3">
        <v>44805</v>
      </c>
      <c r="G562" s="2" t="s">
        <v>549</v>
      </c>
      <c r="H562" t="s">
        <v>126</v>
      </c>
      <c r="I562" s="4">
        <v>-5</v>
      </c>
      <c r="J562">
        <v>35</v>
      </c>
      <c r="K562" t="s">
        <v>46</v>
      </c>
      <c r="L562" t="s">
        <v>47</v>
      </c>
      <c r="M562" t="s">
        <v>48</v>
      </c>
      <c r="N562" t="s">
        <v>49</v>
      </c>
      <c r="Q562">
        <v>-5</v>
      </c>
      <c r="R562">
        <v>185202402</v>
      </c>
      <c r="S562">
        <v>157</v>
      </c>
      <c r="T562" t="s">
        <v>50</v>
      </c>
      <c r="U562" t="s">
        <v>51</v>
      </c>
      <c r="V562" t="s">
        <v>52</v>
      </c>
      <c r="W562" s="3">
        <v>44805</v>
      </c>
    </row>
    <row r="563" spans="1:23" x14ac:dyDescent="0.2">
      <c r="A563" t="s">
        <v>39</v>
      </c>
      <c r="B563" t="s">
        <v>40</v>
      </c>
      <c r="C563" t="s">
        <v>463</v>
      </c>
      <c r="D563" t="s">
        <v>42</v>
      </c>
      <c r="E563" t="s">
        <v>134</v>
      </c>
      <c r="F563" s="3">
        <v>44805</v>
      </c>
      <c r="G563" s="2" t="s">
        <v>549</v>
      </c>
      <c r="H563" t="s">
        <v>127</v>
      </c>
      <c r="I563" s="4">
        <v>-5</v>
      </c>
      <c r="J563">
        <v>30</v>
      </c>
      <c r="K563" t="s">
        <v>46</v>
      </c>
      <c r="L563" t="s">
        <v>47</v>
      </c>
      <c r="M563" t="s">
        <v>48</v>
      </c>
      <c r="N563" t="s">
        <v>49</v>
      </c>
      <c r="Q563">
        <v>-5</v>
      </c>
      <c r="R563">
        <v>185202403</v>
      </c>
      <c r="S563">
        <v>158</v>
      </c>
      <c r="T563" t="s">
        <v>50</v>
      </c>
      <c r="U563" t="s">
        <v>51</v>
      </c>
      <c r="V563" t="s">
        <v>52</v>
      </c>
      <c r="W563" s="3">
        <v>44805</v>
      </c>
    </row>
    <row r="564" spans="1:23" x14ac:dyDescent="0.2">
      <c r="A564" t="s">
        <v>39</v>
      </c>
      <c r="B564" t="s">
        <v>40</v>
      </c>
      <c r="C564" t="s">
        <v>463</v>
      </c>
      <c r="D564" t="s">
        <v>42</v>
      </c>
      <c r="E564" t="s">
        <v>134</v>
      </c>
      <c r="F564" s="3">
        <v>44805</v>
      </c>
      <c r="G564" s="2" t="s">
        <v>549</v>
      </c>
      <c r="H564" t="s">
        <v>128</v>
      </c>
      <c r="I564" s="4">
        <v>-5</v>
      </c>
      <c r="J564">
        <v>25</v>
      </c>
      <c r="K564" t="s">
        <v>46</v>
      </c>
      <c r="L564" t="s">
        <v>47</v>
      </c>
      <c r="M564" t="s">
        <v>48</v>
      </c>
      <c r="N564" t="s">
        <v>49</v>
      </c>
      <c r="Q564">
        <v>-5</v>
      </c>
      <c r="R564">
        <v>185202404</v>
      </c>
      <c r="S564">
        <v>159</v>
      </c>
      <c r="T564" t="s">
        <v>50</v>
      </c>
      <c r="U564" t="s">
        <v>51</v>
      </c>
      <c r="V564" t="s">
        <v>52</v>
      </c>
      <c r="W564" s="3">
        <v>44805</v>
      </c>
    </row>
    <row r="565" spans="1:23" x14ac:dyDescent="0.2">
      <c r="A565" t="s">
        <v>39</v>
      </c>
      <c r="B565" t="s">
        <v>40</v>
      </c>
      <c r="C565" t="s">
        <v>463</v>
      </c>
      <c r="D565" t="s">
        <v>42</v>
      </c>
      <c r="E565" t="s">
        <v>134</v>
      </c>
      <c r="F565" s="3">
        <v>44805</v>
      </c>
      <c r="G565" s="2" t="s">
        <v>549</v>
      </c>
      <c r="H565" t="s">
        <v>129</v>
      </c>
      <c r="I565" s="4">
        <v>-5</v>
      </c>
      <c r="J565">
        <v>20</v>
      </c>
      <c r="K565" t="s">
        <v>46</v>
      </c>
      <c r="L565" t="s">
        <v>47</v>
      </c>
      <c r="M565" t="s">
        <v>48</v>
      </c>
      <c r="N565" t="s">
        <v>49</v>
      </c>
      <c r="Q565">
        <v>-5</v>
      </c>
      <c r="R565">
        <v>185202405</v>
      </c>
      <c r="S565">
        <v>160</v>
      </c>
      <c r="T565" t="s">
        <v>50</v>
      </c>
      <c r="U565" t="s">
        <v>51</v>
      </c>
      <c r="V565" t="s">
        <v>52</v>
      </c>
      <c r="W565" s="3">
        <v>44805</v>
      </c>
    </row>
    <row r="566" spans="1:23" x14ac:dyDescent="0.2">
      <c r="A566" t="s">
        <v>39</v>
      </c>
      <c r="B566" t="s">
        <v>40</v>
      </c>
      <c r="C566" t="s">
        <v>463</v>
      </c>
      <c r="D566" t="s">
        <v>42</v>
      </c>
      <c r="E566" t="s">
        <v>134</v>
      </c>
      <c r="F566" s="3">
        <v>44805</v>
      </c>
      <c r="G566" s="2" t="s">
        <v>549</v>
      </c>
      <c r="H566" t="s">
        <v>130</v>
      </c>
      <c r="I566" s="4">
        <v>-5</v>
      </c>
      <c r="J566">
        <v>15</v>
      </c>
      <c r="K566" t="s">
        <v>46</v>
      </c>
      <c r="L566" t="s">
        <v>47</v>
      </c>
      <c r="M566" t="s">
        <v>48</v>
      </c>
      <c r="N566" t="s">
        <v>49</v>
      </c>
      <c r="Q566">
        <v>-5</v>
      </c>
      <c r="R566">
        <v>185202406</v>
      </c>
      <c r="S566">
        <v>161</v>
      </c>
      <c r="T566" t="s">
        <v>50</v>
      </c>
      <c r="U566" t="s">
        <v>51</v>
      </c>
      <c r="V566" t="s">
        <v>52</v>
      </c>
      <c r="W566" s="3">
        <v>44805</v>
      </c>
    </row>
    <row r="567" spans="1:23" x14ac:dyDescent="0.2">
      <c r="A567" t="s">
        <v>39</v>
      </c>
      <c r="B567" t="s">
        <v>40</v>
      </c>
      <c r="C567" t="s">
        <v>463</v>
      </c>
      <c r="D567" t="s">
        <v>42</v>
      </c>
      <c r="E567" t="s">
        <v>134</v>
      </c>
      <c r="F567" s="3">
        <v>44805</v>
      </c>
      <c r="G567" s="2" t="s">
        <v>549</v>
      </c>
      <c r="H567" t="s">
        <v>131</v>
      </c>
      <c r="I567" s="4">
        <v>-5</v>
      </c>
      <c r="J567">
        <v>10</v>
      </c>
      <c r="K567" t="s">
        <v>46</v>
      </c>
      <c r="L567" t="s">
        <v>47</v>
      </c>
      <c r="M567" t="s">
        <v>48</v>
      </c>
      <c r="N567" t="s">
        <v>49</v>
      </c>
      <c r="Q567">
        <v>-5</v>
      </c>
      <c r="R567">
        <v>185202407</v>
      </c>
      <c r="S567">
        <v>162</v>
      </c>
      <c r="T567" t="s">
        <v>50</v>
      </c>
      <c r="U567" t="s">
        <v>51</v>
      </c>
      <c r="V567" t="s">
        <v>52</v>
      </c>
      <c r="W567" s="3">
        <v>44805</v>
      </c>
    </row>
    <row r="568" spans="1:23" x14ac:dyDescent="0.2">
      <c r="A568" t="s">
        <v>39</v>
      </c>
      <c r="B568" t="s">
        <v>40</v>
      </c>
      <c r="C568" t="s">
        <v>463</v>
      </c>
      <c r="D568" t="s">
        <v>42</v>
      </c>
      <c r="E568" t="s">
        <v>134</v>
      </c>
      <c r="F568" s="3">
        <v>44805</v>
      </c>
      <c r="G568" s="2" t="s">
        <v>549</v>
      </c>
      <c r="H568" t="s">
        <v>132</v>
      </c>
      <c r="I568" s="4">
        <v>-5</v>
      </c>
      <c r="J568">
        <v>5</v>
      </c>
      <c r="K568" t="s">
        <v>46</v>
      </c>
      <c r="L568" t="s">
        <v>47</v>
      </c>
      <c r="M568" t="s">
        <v>48</v>
      </c>
      <c r="N568" t="s">
        <v>49</v>
      </c>
      <c r="Q568">
        <v>-5</v>
      </c>
      <c r="R568">
        <v>185202408</v>
      </c>
      <c r="S568">
        <v>163</v>
      </c>
      <c r="T568" t="s">
        <v>50</v>
      </c>
      <c r="U568" t="s">
        <v>51</v>
      </c>
      <c r="V568" t="s">
        <v>52</v>
      </c>
      <c r="W568" s="3">
        <v>44805</v>
      </c>
    </row>
    <row r="569" spans="1:23" x14ac:dyDescent="0.2">
      <c r="A569" t="s">
        <v>39</v>
      </c>
      <c r="B569" t="s">
        <v>40</v>
      </c>
      <c r="C569" t="s">
        <v>463</v>
      </c>
      <c r="D569" t="s">
        <v>42</v>
      </c>
      <c r="E569" t="s">
        <v>134</v>
      </c>
      <c r="F569" s="3">
        <v>44805</v>
      </c>
      <c r="G569" s="2" t="s">
        <v>549</v>
      </c>
      <c r="H569" t="s">
        <v>133</v>
      </c>
      <c r="I569" s="4">
        <v>-5</v>
      </c>
      <c r="J569">
        <v>0</v>
      </c>
      <c r="K569" t="s">
        <v>46</v>
      </c>
      <c r="L569" t="s">
        <v>47</v>
      </c>
      <c r="M569" t="s">
        <v>48</v>
      </c>
      <c r="N569" t="s">
        <v>49</v>
      </c>
      <c r="Q569">
        <v>-5</v>
      </c>
      <c r="R569">
        <v>185202409</v>
      </c>
      <c r="S569">
        <v>164</v>
      </c>
      <c r="T569" t="s">
        <v>50</v>
      </c>
      <c r="U569" t="s">
        <v>51</v>
      </c>
      <c r="V569" t="s">
        <v>52</v>
      </c>
      <c r="W569" s="3">
        <v>44805</v>
      </c>
    </row>
    <row r="570" spans="1:23" x14ac:dyDescent="0.2">
      <c r="A570" t="s">
        <v>39</v>
      </c>
      <c r="B570" t="s">
        <v>40</v>
      </c>
      <c r="C570" t="s">
        <v>463</v>
      </c>
      <c r="D570" t="s">
        <v>42</v>
      </c>
      <c r="E570" t="s">
        <v>43</v>
      </c>
      <c r="F570" s="3">
        <v>44806</v>
      </c>
      <c r="G570" s="2" t="s">
        <v>44</v>
      </c>
      <c r="H570" t="s">
        <v>550</v>
      </c>
      <c r="I570" s="4">
        <v>5</v>
      </c>
      <c r="J570">
        <v>5</v>
      </c>
      <c r="K570" t="s">
        <v>46</v>
      </c>
      <c r="L570" t="s">
        <v>47</v>
      </c>
      <c r="M570" t="s">
        <v>48</v>
      </c>
      <c r="N570" t="s">
        <v>49</v>
      </c>
      <c r="R570">
        <v>29596406</v>
      </c>
      <c r="S570">
        <v>165</v>
      </c>
      <c r="T570" t="s">
        <v>50</v>
      </c>
      <c r="U570" t="s">
        <v>51</v>
      </c>
      <c r="V570" t="s">
        <v>52</v>
      </c>
      <c r="W570" s="3">
        <v>44806</v>
      </c>
    </row>
    <row r="571" spans="1:23" x14ac:dyDescent="0.2">
      <c r="A571" t="s">
        <v>39</v>
      </c>
      <c r="B571" t="s">
        <v>40</v>
      </c>
      <c r="C571" t="s">
        <v>463</v>
      </c>
      <c r="D571" t="s">
        <v>42</v>
      </c>
      <c r="E571" t="s">
        <v>43</v>
      </c>
      <c r="F571" s="3">
        <v>44806</v>
      </c>
      <c r="G571" s="2" t="s">
        <v>44</v>
      </c>
      <c r="H571" t="s">
        <v>551</v>
      </c>
      <c r="I571" s="4">
        <v>5</v>
      </c>
      <c r="J571">
        <v>10</v>
      </c>
      <c r="K571" t="s">
        <v>46</v>
      </c>
      <c r="L571" t="s">
        <v>47</v>
      </c>
      <c r="M571" t="s">
        <v>48</v>
      </c>
      <c r="N571" t="s">
        <v>49</v>
      </c>
      <c r="R571">
        <v>29596407</v>
      </c>
      <c r="S571">
        <v>166</v>
      </c>
      <c r="T571" t="s">
        <v>50</v>
      </c>
      <c r="U571" t="s">
        <v>51</v>
      </c>
      <c r="V571" t="s">
        <v>52</v>
      </c>
      <c r="W571" s="3">
        <v>44806</v>
      </c>
    </row>
    <row r="572" spans="1:23" x14ac:dyDescent="0.2">
      <c r="A572" t="s">
        <v>39</v>
      </c>
      <c r="B572" t="s">
        <v>40</v>
      </c>
      <c r="C572" t="s">
        <v>463</v>
      </c>
      <c r="D572" t="s">
        <v>42</v>
      </c>
      <c r="E572" t="s">
        <v>43</v>
      </c>
      <c r="F572" s="3">
        <v>44806</v>
      </c>
      <c r="G572" s="2" t="s">
        <v>44</v>
      </c>
      <c r="H572" t="s">
        <v>552</v>
      </c>
      <c r="I572" s="4">
        <v>5</v>
      </c>
      <c r="J572">
        <v>15</v>
      </c>
      <c r="K572" t="s">
        <v>46</v>
      </c>
      <c r="L572" t="s">
        <v>47</v>
      </c>
      <c r="M572" t="s">
        <v>48</v>
      </c>
      <c r="N572" t="s">
        <v>49</v>
      </c>
      <c r="R572">
        <v>29596408</v>
      </c>
      <c r="S572">
        <v>167</v>
      </c>
      <c r="T572" t="s">
        <v>50</v>
      </c>
      <c r="U572" t="s">
        <v>51</v>
      </c>
      <c r="V572" t="s">
        <v>52</v>
      </c>
      <c r="W572" s="3">
        <v>44806</v>
      </c>
    </row>
    <row r="573" spans="1:23" x14ac:dyDescent="0.2">
      <c r="A573" t="s">
        <v>39</v>
      </c>
      <c r="B573" t="s">
        <v>40</v>
      </c>
      <c r="C573" t="s">
        <v>463</v>
      </c>
      <c r="D573" t="s">
        <v>42</v>
      </c>
      <c r="E573" t="s">
        <v>43</v>
      </c>
      <c r="F573" s="3">
        <v>44806</v>
      </c>
      <c r="G573" s="2" t="s">
        <v>44</v>
      </c>
      <c r="H573" t="s">
        <v>553</v>
      </c>
      <c r="I573" s="4">
        <v>5</v>
      </c>
      <c r="J573">
        <v>20</v>
      </c>
      <c r="K573" t="s">
        <v>46</v>
      </c>
      <c r="L573" t="s">
        <v>47</v>
      </c>
      <c r="M573" t="s">
        <v>48</v>
      </c>
      <c r="N573" t="s">
        <v>49</v>
      </c>
      <c r="R573">
        <v>29596409</v>
      </c>
      <c r="S573">
        <v>168</v>
      </c>
      <c r="T573" t="s">
        <v>50</v>
      </c>
      <c r="U573" t="s">
        <v>51</v>
      </c>
      <c r="V573" t="s">
        <v>52</v>
      </c>
      <c r="W573" s="3">
        <v>44806</v>
      </c>
    </row>
    <row r="574" spans="1:23" x14ac:dyDescent="0.2">
      <c r="A574" t="s">
        <v>39</v>
      </c>
      <c r="B574" t="s">
        <v>40</v>
      </c>
      <c r="C574" t="s">
        <v>463</v>
      </c>
      <c r="D574" t="s">
        <v>42</v>
      </c>
      <c r="E574" t="s">
        <v>43</v>
      </c>
      <c r="F574" s="3">
        <v>44806</v>
      </c>
      <c r="G574" s="2" t="s">
        <v>44</v>
      </c>
      <c r="H574" t="s">
        <v>554</v>
      </c>
      <c r="I574" s="4">
        <v>5</v>
      </c>
      <c r="J574">
        <v>25</v>
      </c>
      <c r="K574" t="s">
        <v>46</v>
      </c>
      <c r="L574" t="s">
        <v>47</v>
      </c>
      <c r="M574" t="s">
        <v>48</v>
      </c>
      <c r="N574" t="s">
        <v>49</v>
      </c>
      <c r="R574">
        <v>29596410</v>
      </c>
      <c r="S574">
        <v>169</v>
      </c>
      <c r="T574" t="s">
        <v>50</v>
      </c>
      <c r="U574" t="s">
        <v>51</v>
      </c>
      <c r="V574" t="s">
        <v>52</v>
      </c>
      <c r="W574" s="3">
        <v>44806</v>
      </c>
    </row>
    <row r="575" spans="1:23" x14ac:dyDescent="0.2">
      <c r="A575" t="s">
        <v>39</v>
      </c>
      <c r="B575" t="s">
        <v>40</v>
      </c>
      <c r="C575" t="s">
        <v>463</v>
      </c>
      <c r="D575" t="s">
        <v>42</v>
      </c>
      <c r="E575" t="s">
        <v>43</v>
      </c>
      <c r="F575" s="3">
        <v>44806</v>
      </c>
      <c r="G575" s="2" t="s">
        <v>44</v>
      </c>
      <c r="H575" t="s">
        <v>555</v>
      </c>
      <c r="I575" s="4">
        <v>5</v>
      </c>
      <c r="J575">
        <v>30</v>
      </c>
      <c r="K575" t="s">
        <v>46</v>
      </c>
      <c r="L575" t="s">
        <v>47</v>
      </c>
      <c r="M575" t="s">
        <v>48</v>
      </c>
      <c r="N575" t="s">
        <v>49</v>
      </c>
      <c r="R575">
        <v>29596411</v>
      </c>
      <c r="S575">
        <v>170</v>
      </c>
      <c r="T575" t="s">
        <v>50</v>
      </c>
      <c r="U575" t="s">
        <v>51</v>
      </c>
      <c r="V575" t="s">
        <v>52</v>
      </c>
      <c r="W575" s="3">
        <v>44806</v>
      </c>
    </row>
    <row r="576" spans="1:23" x14ac:dyDescent="0.2">
      <c r="A576" t="s">
        <v>39</v>
      </c>
      <c r="B576" t="s">
        <v>40</v>
      </c>
      <c r="C576" t="s">
        <v>463</v>
      </c>
      <c r="D576" t="s">
        <v>42</v>
      </c>
      <c r="E576" t="s">
        <v>43</v>
      </c>
      <c r="F576" s="3">
        <v>44806</v>
      </c>
      <c r="G576" s="2" t="s">
        <v>44</v>
      </c>
      <c r="H576" t="s">
        <v>556</v>
      </c>
      <c r="I576" s="4">
        <v>5</v>
      </c>
      <c r="J576">
        <v>35</v>
      </c>
      <c r="K576" t="s">
        <v>46</v>
      </c>
      <c r="L576" t="s">
        <v>47</v>
      </c>
      <c r="M576" t="s">
        <v>48</v>
      </c>
      <c r="N576" t="s">
        <v>49</v>
      </c>
      <c r="R576">
        <v>29596412</v>
      </c>
      <c r="S576">
        <v>171</v>
      </c>
      <c r="T576" t="s">
        <v>50</v>
      </c>
      <c r="U576" t="s">
        <v>51</v>
      </c>
      <c r="V576" t="s">
        <v>52</v>
      </c>
      <c r="W576" s="3">
        <v>44806</v>
      </c>
    </row>
    <row r="577" spans="1:23" x14ac:dyDescent="0.2">
      <c r="A577" t="s">
        <v>39</v>
      </c>
      <c r="B577" t="s">
        <v>40</v>
      </c>
      <c r="C577" t="s">
        <v>463</v>
      </c>
      <c r="D577" t="s">
        <v>42</v>
      </c>
      <c r="E577" t="s">
        <v>43</v>
      </c>
      <c r="F577" s="3">
        <v>44806</v>
      </c>
      <c r="G577" s="2" t="s">
        <v>44</v>
      </c>
      <c r="H577" t="s">
        <v>557</v>
      </c>
      <c r="I577" s="4">
        <v>5</v>
      </c>
      <c r="J577">
        <v>40</v>
      </c>
      <c r="K577" t="s">
        <v>46</v>
      </c>
      <c r="L577" t="s">
        <v>47</v>
      </c>
      <c r="M577" t="s">
        <v>48</v>
      </c>
      <c r="N577" t="s">
        <v>49</v>
      </c>
      <c r="R577">
        <v>29596413</v>
      </c>
      <c r="S577">
        <v>172</v>
      </c>
      <c r="T577" t="s">
        <v>50</v>
      </c>
      <c r="U577" t="s">
        <v>51</v>
      </c>
      <c r="V577" t="s">
        <v>52</v>
      </c>
      <c r="W577" s="3">
        <v>44806</v>
      </c>
    </row>
    <row r="578" spans="1:23" x14ac:dyDescent="0.2">
      <c r="A578" t="s">
        <v>39</v>
      </c>
      <c r="B578" t="s">
        <v>40</v>
      </c>
      <c r="C578" t="s">
        <v>463</v>
      </c>
      <c r="D578" t="s">
        <v>42</v>
      </c>
      <c r="E578" t="s">
        <v>43</v>
      </c>
      <c r="F578" s="3">
        <v>44806</v>
      </c>
      <c r="G578" s="2" t="s">
        <v>44</v>
      </c>
      <c r="H578" t="s">
        <v>558</v>
      </c>
      <c r="I578" s="4">
        <v>5</v>
      </c>
      <c r="J578">
        <v>45</v>
      </c>
      <c r="K578" t="s">
        <v>46</v>
      </c>
      <c r="L578" t="s">
        <v>47</v>
      </c>
      <c r="M578" t="s">
        <v>48</v>
      </c>
      <c r="N578" t="s">
        <v>49</v>
      </c>
      <c r="R578">
        <v>29596414</v>
      </c>
      <c r="S578">
        <v>173</v>
      </c>
      <c r="T578" t="s">
        <v>50</v>
      </c>
      <c r="U578" t="s">
        <v>51</v>
      </c>
      <c r="V578" t="s">
        <v>52</v>
      </c>
      <c r="W578" s="3">
        <v>44806</v>
      </c>
    </row>
    <row r="579" spans="1:23" x14ac:dyDescent="0.2">
      <c r="A579" t="s">
        <v>39</v>
      </c>
      <c r="B579" t="s">
        <v>40</v>
      </c>
      <c r="C579" t="s">
        <v>463</v>
      </c>
      <c r="D579" t="s">
        <v>42</v>
      </c>
      <c r="E579" t="s">
        <v>43</v>
      </c>
      <c r="F579" s="3">
        <v>44806</v>
      </c>
      <c r="G579" s="2" t="s">
        <v>44</v>
      </c>
      <c r="H579" t="s">
        <v>559</v>
      </c>
      <c r="I579" s="4">
        <v>5</v>
      </c>
      <c r="J579">
        <v>50</v>
      </c>
      <c r="K579" t="s">
        <v>46</v>
      </c>
      <c r="L579" t="s">
        <v>47</v>
      </c>
      <c r="M579" t="s">
        <v>48</v>
      </c>
      <c r="N579" t="s">
        <v>49</v>
      </c>
      <c r="R579">
        <v>29596415</v>
      </c>
      <c r="S579">
        <v>174</v>
      </c>
      <c r="T579" t="s">
        <v>50</v>
      </c>
      <c r="U579" t="s">
        <v>51</v>
      </c>
      <c r="V579" t="s">
        <v>52</v>
      </c>
      <c r="W579" s="3">
        <v>44806</v>
      </c>
    </row>
    <row r="580" spans="1:23" x14ac:dyDescent="0.2">
      <c r="A580" t="s">
        <v>39</v>
      </c>
      <c r="B580" t="s">
        <v>40</v>
      </c>
      <c r="C580" t="s">
        <v>463</v>
      </c>
      <c r="D580" t="s">
        <v>42</v>
      </c>
      <c r="E580" t="s">
        <v>43</v>
      </c>
      <c r="F580" s="3">
        <v>44806</v>
      </c>
      <c r="G580" s="2" t="s">
        <v>44</v>
      </c>
      <c r="H580" t="s">
        <v>560</v>
      </c>
      <c r="I580" s="4">
        <v>5</v>
      </c>
      <c r="J580">
        <v>55</v>
      </c>
      <c r="K580" t="s">
        <v>46</v>
      </c>
      <c r="L580" t="s">
        <v>47</v>
      </c>
      <c r="M580" t="s">
        <v>48</v>
      </c>
      <c r="N580" t="s">
        <v>49</v>
      </c>
      <c r="R580">
        <v>29596416</v>
      </c>
      <c r="S580">
        <v>175</v>
      </c>
      <c r="T580" t="s">
        <v>50</v>
      </c>
      <c r="U580" t="s">
        <v>51</v>
      </c>
      <c r="V580" t="s">
        <v>52</v>
      </c>
      <c r="W580" s="3">
        <v>44806</v>
      </c>
    </row>
    <row r="581" spans="1:23" x14ac:dyDescent="0.2">
      <c r="A581" t="s">
        <v>39</v>
      </c>
      <c r="B581" t="s">
        <v>40</v>
      </c>
      <c r="C581" t="s">
        <v>463</v>
      </c>
      <c r="D581" t="s">
        <v>42</v>
      </c>
      <c r="E581" t="s">
        <v>43</v>
      </c>
      <c r="F581" s="3">
        <v>44806</v>
      </c>
      <c r="G581" s="2" t="s">
        <v>44</v>
      </c>
      <c r="H581" t="s">
        <v>561</v>
      </c>
      <c r="I581" s="4">
        <v>5</v>
      </c>
      <c r="J581">
        <v>60</v>
      </c>
      <c r="K581" t="s">
        <v>46</v>
      </c>
      <c r="L581" t="s">
        <v>47</v>
      </c>
      <c r="M581" t="s">
        <v>48</v>
      </c>
      <c r="N581" t="s">
        <v>49</v>
      </c>
      <c r="R581">
        <v>29596417</v>
      </c>
      <c r="S581">
        <v>176</v>
      </c>
      <c r="T581" t="s">
        <v>50</v>
      </c>
      <c r="U581" t="s">
        <v>51</v>
      </c>
      <c r="V581" t="s">
        <v>52</v>
      </c>
      <c r="W581" s="3">
        <v>44806</v>
      </c>
    </row>
    <row r="582" spans="1:23" x14ac:dyDescent="0.2">
      <c r="A582" t="s">
        <v>39</v>
      </c>
      <c r="B582" t="s">
        <v>40</v>
      </c>
      <c r="C582" t="s">
        <v>463</v>
      </c>
      <c r="D582" t="s">
        <v>42</v>
      </c>
      <c r="E582" t="s">
        <v>43</v>
      </c>
      <c r="F582" s="3">
        <v>44806</v>
      </c>
      <c r="G582" s="2" t="s">
        <v>44</v>
      </c>
      <c r="H582" t="s">
        <v>562</v>
      </c>
      <c r="I582" s="4">
        <v>5</v>
      </c>
      <c r="J582">
        <v>65</v>
      </c>
      <c r="K582" t="s">
        <v>46</v>
      </c>
      <c r="L582" t="s">
        <v>47</v>
      </c>
      <c r="M582" t="s">
        <v>48</v>
      </c>
      <c r="N582" t="s">
        <v>49</v>
      </c>
      <c r="R582">
        <v>29596418</v>
      </c>
      <c r="S582">
        <v>177</v>
      </c>
      <c r="T582" t="s">
        <v>50</v>
      </c>
      <c r="U582" t="s">
        <v>51</v>
      </c>
      <c r="V582" t="s">
        <v>52</v>
      </c>
      <c r="W582" s="3">
        <v>44806</v>
      </c>
    </row>
    <row r="583" spans="1:23" x14ac:dyDescent="0.2">
      <c r="A583" t="s">
        <v>39</v>
      </c>
      <c r="B583" t="s">
        <v>40</v>
      </c>
      <c r="C583" t="s">
        <v>463</v>
      </c>
      <c r="D583" t="s">
        <v>42</v>
      </c>
      <c r="E583" t="s">
        <v>43</v>
      </c>
      <c r="F583" s="3">
        <v>44806</v>
      </c>
      <c r="G583" s="2" t="s">
        <v>44</v>
      </c>
      <c r="H583" t="s">
        <v>563</v>
      </c>
      <c r="I583" s="4">
        <v>5</v>
      </c>
      <c r="J583">
        <v>70</v>
      </c>
      <c r="K583" t="s">
        <v>46</v>
      </c>
      <c r="L583" t="s">
        <v>47</v>
      </c>
      <c r="M583" t="s">
        <v>48</v>
      </c>
      <c r="N583" t="s">
        <v>49</v>
      </c>
      <c r="R583">
        <v>29596419</v>
      </c>
      <c r="S583">
        <v>178</v>
      </c>
      <c r="T583" t="s">
        <v>50</v>
      </c>
      <c r="U583" t="s">
        <v>51</v>
      </c>
      <c r="V583" t="s">
        <v>52</v>
      </c>
      <c r="W583" s="3">
        <v>44806</v>
      </c>
    </row>
    <row r="584" spans="1:23" x14ac:dyDescent="0.2">
      <c r="A584" t="s">
        <v>39</v>
      </c>
      <c r="B584" t="s">
        <v>40</v>
      </c>
      <c r="C584" t="s">
        <v>463</v>
      </c>
      <c r="D584" t="s">
        <v>42</v>
      </c>
      <c r="E584" t="s">
        <v>43</v>
      </c>
      <c r="F584" s="3">
        <v>44806</v>
      </c>
      <c r="G584" s="2" t="s">
        <v>44</v>
      </c>
      <c r="H584" t="s">
        <v>564</v>
      </c>
      <c r="I584" s="4">
        <v>5</v>
      </c>
      <c r="J584">
        <v>75</v>
      </c>
      <c r="K584" t="s">
        <v>46</v>
      </c>
      <c r="L584" t="s">
        <v>47</v>
      </c>
      <c r="M584" t="s">
        <v>48</v>
      </c>
      <c r="N584" t="s">
        <v>49</v>
      </c>
      <c r="R584">
        <v>29596420</v>
      </c>
      <c r="S584">
        <v>179</v>
      </c>
      <c r="T584" t="s">
        <v>50</v>
      </c>
      <c r="U584" t="s">
        <v>51</v>
      </c>
      <c r="V584" t="s">
        <v>52</v>
      </c>
      <c r="W584" s="3">
        <v>44806</v>
      </c>
    </row>
    <row r="585" spans="1:23" x14ac:dyDescent="0.2">
      <c r="A585" t="s">
        <v>39</v>
      </c>
      <c r="B585" t="s">
        <v>40</v>
      </c>
      <c r="C585" t="s">
        <v>463</v>
      </c>
      <c r="D585" t="s">
        <v>42</v>
      </c>
      <c r="E585" t="s">
        <v>43</v>
      </c>
      <c r="F585" s="3">
        <v>44806</v>
      </c>
      <c r="G585" s="2" t="s">
        <v>44</v>
      </c>
      <c r="H585" t="s">
        <v>565</v>
      </c>
      <c r="I585" s="4">
        <v>5</v>
      </c>
      <c r="J585">
        <v>80</v>
      </c>
      <c r="K585" t="s">
        <v>46</v>
      </c>
      <c r="L585" t="s">
        <v>47</v>
      </c>
      <c r="M585" t="s">
        <v>48</v>
      </c>
      <c r="N585" t="s">
        <v>49</v>
      </c>
      <c r="R585">
        <v>29596421</v>
      </c>
      <c r="S585">
        <v>180</v>
      </c>
      <c r="T585" t="s">
        <v>50</v>
      </c>
      <c r="U585" t="s">
        <v>51</v>
      </c>
      <c r="V585" t="s">
        <v>52</v>
      </c>
      <c r="W585" s="3">
        <v>44806</v>
      </c>
    </row>
    <row r="586" spans="1:23" x14ac:dyDescent="0.2">
      <c r="A586" t="s">
        <v>39</v>
      </c>
      <c r="B586" t="s">
        <v>40</v>
      </c>
      <c r="C586" t="s">
        <v>463</v>
      </c>
      <c r="D586" t="s">
        <v>42</v>
      </c>
      <c r="E586" t="s">
        <v>43</v>
      </c>
      <c r="F586" s="3">
        <v>44806</v>
      </c>
      <c r="G586" s="2" t="s">
        <v>44</v>
      </c>
      <c r="H586" t="s">
        <v>566</v>
      </c>
      <c r="I586" s="4">
        <v>5</v>
      </c>
      <c r="J586">
        <v>85</v>
      </c>
      <c r="K586" t="s">
        <v>46</v>
      </c>
      <c r="L586" t="s">
        <v>47</v>
      </c>
      <c r="M586" t="s">
        <v>48</v>
      </c>
      <c r="N586" t="s">
        <v>49</v>
      </c>
      <c r="R586">
        <v>29596422</v>
      </c>
      <c r="S586">
        <v>181</v>
      </c>
      <c r="T586" t="s">
        <v>50</v>
      </c>
      <c r="U586" t="s">
        <v>51</v>
      </c>
      <c r="V586" t="s">
        <v>52</v>
      </c>
      <c r="W586" s="3">
        <v>44806</v>
      </c>
    </row>
    <row r="587" spans="1:23" x14ac:dyDescent="0.2">
      <c r="A587" t="s">
        <v>39</v>
      </c>
      <c r="B587" t="s">
        <v>40</v>
      </c>
      <c r="C587" t="s">
        <v>463</v>
      </c>
      <c r="D587" t="s">
        <v>42</v>
      </c>
      <c r="E587" t="s">
        <v>43</v>
      </c>
      <c r="F587" s="3">
        <v>44806</v>
      </c>
      <c r="G587" s="2" t="s">
        <v>44</v>
      </c>
      <c r="H587" t="s">
        <v>567</v>
      </c>
      <c r="I587" s="4">
        <v>5</v>
      </c>
      <c r="J587">
        <v>90</v>
      </c>
      <c r="K587" t="s">
        <v>46</v>
      </c>
      <c r="L587" t="s">
        <v>47</v>
      </c>
      <c r="M587" t="s">
        <v>48</v>
      </c>
      <c r="N587" t="s">
        <v>49</v>
      </c>
      <c r="R587">
        <v>29596423</v>
      </c>
      <c r="S587">
        <v>182</v>
      </c>
      <c r="T587" t="s">
        <v>50</v>
      </c>
      <c r="U587" t="s">
        <v>51</v>
      </c>
      <c r="V587" t="s">
        <v>52</v>
      </c>
      <c r="W587" s="3">
        <v>44806</v>
      </c>
    </row>
    <row r="588" spans="1:23" x14ac:dyDescent="0.2">
      <c r="A588" t="s">
        <v>39</v>
      </c>
      <c r="B588" t="s">
        <v>40</v>
      </c>
      <c r="C588" t="s">
        <v>463</v>
      </c>
      <c r="D588" t="s">
        <v>42</v>
      </c>
      <c r="E588" t="s">
        <v>134</v>
      </c>
      <c r="F588" s="3">
        <v>44806</v>
      </c>
      <c r="G588" s="2" t="s">
        <v>549</v>
      </c>
      <c r="H588" t="s">
        <v>137</v>
      </c>
      <c r="I588" s="4">
        <v>-5</v>
      </c>
      <c r="J588">
        <v>85</v>
      </c>
      <c r="K588" t="s">
        <v>46</v>
      </c>
      <c r="L588" t="s">
        <v>47</v>
      </c>
      <c r="M588" t="s">
        <v>48</v>
      </c>
      <c r="N588" t="s">
        <v>49</v>
      </c>
      <c r="Q588">
        <v>-5</v>
      </c>
      <c r="R588">
        <v>185202410</v>
      </c>
      <c r="S588">
        <v>183</v>
      </c>
      <c r="T588" t="s">
        <v>50</v>
      </c>
      <c r="U588" t="s">
        <v>51</v>
      </c>
      <c r="V588" t="s">
        <v>52</v>
      </c>
      <c r="W588" s="3">
        <v>44806</v>
      </c>
    </row>
    <row r="589" spans="1:23" x14ac:dyDescent="0.2">
      <c r="A589" t="s">
        <v>39</v>
      </c>
      <c r="B589" t="s">
        <v>40</v>
      </c>
      <c r="C589" t="s">
        <v>463</v>
      </c>
      <c r="D589" t="s">
        <v>42</v>
      </c>
      <c r="E589" t="s">
        <v>134</v>
      </c>
      <c r="F589" s="3">
        <v>44806</v>
      </c>
      <c r="G589" s="2" t="s">
        <v>549</v>
      </c>
      <c r="H589" t="s">
        <v>138</v>
      </c>
      <c r="I589" s="4">
        <v>-5</v>
      </c>
      <c r="J589">
        <v>80</v>
      </c>
      <c r="K589" t="s">
        <v>46</v>
      </c>
      <c r="L589" t="s">
        <v>47</v>
      </c>
      <c r="M589" t="s">
        <v>48</v>
      </c>
      <c r="N589" t="s">
        <v>49</v>
      </c>
      <c r="Q589">
        <v>-5</v>
      </c>
      <c r="R589">
        <v>185202411</v>
      </c>
      <c r="S589">
        <v>184</v>
      </c>
      <c r="T589" t="s">
        <v>50</v>
      </c>
      <c r="U589" t="s">
        <v>51</v>
      </c>
      <c r="V589" t="s">
        <v>52</v>
      </c>
      <c r="W589" s="3">
        <v>44806</v>
      </c>
    </row>
    <row r="590" spans="1:23" x14ac:dyDescent="0.2">
      <c r="A590" t="s">
        <v>39</v>
      </c>
      <c r="B590" t="s">
        <v>40</v>
      </c>
      <c r="C590" t="s">
        <v>463</v>
      </c>
      <c r="D590" t="s">
        <v>42</v>
      </c>
      <c r="E590" t="s">
        <v>134</v>
      </c>
      <c r="F590" s="3">
        <v>44806</v>
      </c>
      <c r="G590" s="2" t="s">
        <v>549</v>
      </c>
      <c r="H590" t="s">
        <v>139</v>
      </c>
      <c r="I590" s="4">
        <v>-5</v>
      </c>
      <c r="J590">
        <v>75</v>
      </c>
      <c r="K590" t="s">
        <v>46</v>
      </c>
      <c r="L590" t="s">
        <v>47</v>
      </c>
      <c r="M590" t="s">
        <v>48</v>
      </c>
      <c r="N590" t="s">
        <v>49</v>
      </c>
      <c r="Q590">
        <v>-5</v>
      </c>
      <c r="R590">
        <v>185202412</v>
      </c>
      <c r="S590">
        <v>185</v>
      </c>
      <c r="T590" t="s">
        <v>50</v>
      </c>
      <c r="U590" t="s">
        <v>51</v>
      </c>
      <c r="V590" t="s">
        <v>52</v>
      </c>
      <c r="W590" s="3">
        <v>44806</v>
      </c>
    </row>
    <row r="591" spans="1:23" x14ac:dyDescent="0.2">
      <c r="A591" t="s">
        <v>39</v>
      </c>
      <c r="B591" t="s">
        <v>40</v>
      </c>
      <c r="C591" t="s">
        <v>463</v>
      </c>
      <c r="D591" t="s">
        <v>42</v>
      </c>
      <c r="E591" t="s">
        <v>134</v>
      </c>
      <c r="F591" s="3">
        <v>44806</v>
      </c>
      <c r="G591" s="2" t="s">
        <v>549</v>
      </c>
      <c r="H591" t="s">
        <v>140</v>
      </c>
      <c r="I591" s="4">
        <v>-5</v>
      </c>
      <c r="J591">
        <v>70</v>
      </c>
      <c r="K591" t="s">
        <v>46</v>
      </c>
      <c r="L591" t="s">
        <v>47</v>
      </c>
      <c r="M591" t="s">
        <v>48</v>
      </c>
      <c r="N591" t="s">
        <v>49</v>
      </c>
      <c r="Q591">
        <v>-5</v>
      </c>
      <c r="R591">
        <v>185202413</v>
      </c>
      <c r="S591">
        <v>186</v>
      </c>
      <c r="T591" t="s">
        <v>50</v>
      </c>
      <c r="U591" t="s">
        <v>51</v>
      </c>
      <c r="V591" t="s">
        <v>52</v>
      </c>
      <c r="W591" s="3">
        <v>44806</v>
      </c>
    </row>
    <row r="592" spans="1:23" x14ac:dyDescent="0.2">
      <c r="A592" t="s">
        <v>39</v>
      </c>
      <c r="B592" t="s">
        <v>40</v>
      </c>
      <c r="C592" t="s">
        <v>463</v>
      </c>
      <c r="D592" t="s">
        <v>42</v>
      </c>
      <c r="E592" t="s">
        <v>134</v>
      </c>
      <c r="F592" s="3">
        <v>44806</v>
      </c>
      <c r="G592" s="2" t="s">
        <v>549</v>
      </c>
      <c r="H592" t="s">
        <v>141</v>
      </c>
      <c r="I592" s="4">
        <v>-5</v>
      </c>
      <c r="J592">
        <v>65</v>
      </c>
      <c r="K592" t="s">
        <v>46</v>
      </c>
      <c r="L592" t="s">
        <v>47</v>
      </c>
      <c r="M592" t="s">
        <v>48</v>
      </c>
      <c r="N592" t="s">
        <v>49</v>
      </c>
      <c r="Q592">
        <v>-5</v>
      </c>
      <c r="R592">
        <v>185202414</v>
      </c>
      <c r="S592">
        <v>187</v>
      </c>
      <c r="T592" t="s">
        <v>50</v>
      </c>
      <c r="U592" t="s">
        <v>51</v>
      </c>
      <c r="V592" t="s">
        <v>52</v>
      </c>
      <c r="W592" s="3">
        <v>44806</v>
      </c>
    </row>
    <row r="593" spans="1:23" x14ac:dyDescent="0.2">
      <c r="A593" t="s">
        <v>39</v>
      </c>
      <c r="B593" t="s">
        <v>40</v>
      </c>
      <c r="C593" t="s">
        <v>463</v>
      </c>
      <c r="D593" t="s">
        <v>42</v>
      </c>
      <c r="E593" t="s">
        <v>134</v>
      </c>
      <c r="F593" s="3">
        <v>44806</v>
      </c>
      <c r="G593" s="2" t="s">
        <v>549</v>
      </c>
      <c r="H593" t="s">
        <v>142</v>
      </c>
      <c r="I593" s="4">
        <v>-5</v>
      </c>
      <c r="J593">
        <v>60</v>
      </c>
      <c r="K593" t="s">
        <v>46</v>
      </c>
      <c r="L593" t="s">
        <v>47</v>
      </c>
      <c r="M593" t="s">
        <v>48</v>
      </c>
      <c r="N593" t="s">
        <v>49</v>
      </c>
      <c r="Q593">
        <v>-5</v>
      </c>
      <c r="R593">
        <v>185202415</v>
      </c>
      <c r="S593">
        <v>188</v>
      </c>
      <c r="T593" t="s">
        <v>50</v>
      </c>
      <c r="U593" t="s">
        <v>51</v>
      </c>
      <c r="V593" t="s">
        <v>52</v>
      </c>
      <c r="W593" s="3">
        <v>44806</v>
      </c>
    </row>
    <row r="594" spans="1:23" x14ac:dyDescent="0.2">
      <c r="A594" t="s">
        <v>39</v>
      </c>
      <c r="B594" t="s">
        <v>40</v>
      </c>
      <c r="C594" t="s">
        <v>463</v>
      </c>
      <c r="D594" t="s">
        <v>42</v>
      </c>
      <c r="E594" t="s">
        <v>134</v>
      </c>
      <c r="F594" s="3">
        <v>44806</v>
      </c>
      <c r="G594" s="2" t="s">
        <v>549</v>
      </c>
      <c r="H594" t="s">
        <v>143</v>
      </c>
      <c r="I594" s="4">
        <v>-5</v>
      </c>
      <c r="J594">
        <v>55</v>
      </c>
      <c r="K594" t="s">
        <v>46</v>
      </c>
      <c r="L594" t="s">
        <v>47</v>
      </c>
      <c r="M594" t="s">
        <v>48</v>
      </c>
      <c r="N594" t="s">
        <v>49</v>
      </c>
      <c r="Q594">
        <v>-5</v>
      </c>
      <c r="R594">
        <v>185202416</v>
      </c>
      <c r="S594">
        <v>189</v>
      </c>
      <c r="T594" t="s">
        <v>50</v>
      </c>
      <c r="U594" t="s">
        <v>51</v>
      </c>
      <c r="V594" t="s">
        <v>52</v>
      </c>
      <c r="W594" s="3">
        <v>44806</v>
      </c>
    </row>
    <row r="595" spans="1:23" x14ac:dyDescent="0.2">
      <c r="A595" t="s">
        <v>39</v>
      </c>
      <c r="B595" t="s">
        <v>40</v>
      </c>
      <c r="C595" t="s">
        <v>463</v>
      </c>
      <c r="D595" t="s">
        <v>42</v>
      </c>
      <c r="E595" t="s">
        <v>134</v>
      </c>
      <c r="F595" s="3">
        <v>44806</v>
      </c>
      <c r="G595" s="2" t="s">
        <v>549</v>
      </c>
      <c r="H595" t="s">
        <v>144</v>
      </c>
      <c r="I595" s="4">
        <v>-5</v>
      </c>
      <c r="J595">
        <v>50</v>
      </c>
      <c r="K595" t="s">
        <v>46</v>
      </c>
      <c r="L595" t="s">
        <v>47</v>
      </c>
      <c r="M595" t="s">
        <v>48</v>
      </c>
      <c r="N595" t="s">
        <v>49</v>
      </c>
      <c r="Q595">
        <v>-5</v>
      </c>
      <c r="R595">
        <v>185202417</v>
      </c>
      <c r="S595">
        <v>190</v>
      </c>
      <c r="T595" t="s">
        <v>50</v>
      </c>
      <c r="U595" t="s">
        <v>51</v>
      </c>
      <c r="V595" t="s">
        <v>52</v>
      </c>
      <c r="W595" s="3">
        <v>44806</v>
      </c>
    </row>
    <row r="596" spans="1:23" x14ac:dyDescent="0.2">
      <c r="A596" t="s">
        <v>39</v>
      </c>
      <c r="B596" t="s">
        <v>40</v>
      </c>
      <c r="C596" t="s">
        <v>463</v>
      </c>
      <c r="D596" t="s">
        <v>42</v>
      </c>
      <c r="E596" t="s">
        <v>134</v>
      </c>
      <c r="F596" s="3">
        <v>44806</v>
      </c>
      <c r="G596" s="2" t="s">
        <v>549</v>
      </c>
      <c r="H596" t="s">
        <v>145</v>
      </c>
      <c r="I596" s="4">
        <v>-5</v>
      </c>
      <c r="J596">
        <v>45</v>
      </c>
      <c r="K596" t="s">
        <v>46</v>
      </c>
      <c r="L596" t="s">
        <v>47</v>
      </c>
      <c r="M596" t="s">
        <v>48</v>
      </c>
      <c r="N596" t="s">
        <v>49</v>
      </c>
      <c r="Q596">
        <v>-5</v>
      </c>
      <c r="R596">
        <v>185202418</v>
      </c>
      <c r="S596">
        <v>191</v>
      </c>
      <c r="T596" t="s">
        <v>50</v>
      </c>
      <c r="U596" t="s">
        <v>51</v>
      </c>
      <c r="V596" t="s">
        <v>52</v>
      </c>
      <c r="W596" s="3">
        <v>44806</v>
      </c>
    </row>
    <row r="597" spans="1:23" x14ac:dyDescent="0.2">
      <c r="A597" t="s">
        <v>39</v>
      </c>
      <c r="B597" t="s">
        <v>40</v>
      </c>
      <c r="C597" t="s">
        <v>463</v>
      </c>
      <c r="D597" t="s">
        <v>42</v>
      </c>
      <c r="E597" t="s">
        <v>134</v>
      </c>
      <c r="F597" s="3">
        <v>44806</v>
      </c>
      <c r="G597" s="2" t="s">
        <v>549</v>
      </c>
      <c r="H597" t="s">
        <v>146</v>
      </c>
      <c r="I597" s="4">
        <v>-5</v>
      </c>
      <c r="J597">
        <v>40</v>
      </c>
      <c r="K597" t="s">
        <v>46</v>
      </c>
      <c r="L597" t="s">
        <v>47</v>
      </c>
      <c r="M597" t="s">
        <v>48</v>
      </c>
      <c r="N597" t="s">
        <v>49</v>
      </c>
      <c r="Q597">
        <v>-5</v>
      </c>
      <c r="R597">
        <v>185202419</v>
      </c>
      <c r="S597">
        <v>192</v>
      </c>
      <c r="T597" t="s">
        <v>50</v>
      </c>
      <c r="U597" t="s">
        <v>51</v>
      </c>
      <c r="V597" t="s">
        <v>52</v>
      </c>
      <c r="W597" s="3">
        <v>44806</v>
      </c>
    </row>
    <row r="598" spans="1:23" x14ac:dyDescent="0.2">
      <c r="A598" t="s">
        <v>39</v>
      </c>
      <c r="B598" t="s">
        <v>40</v>
      </c>
      <c r="C598" t="s">
        <v>463</v>
      </c>
      <c r="D598" t="s">
        <v>42</v>
      </c>
      <c r="E598" t="s">
        <v>134</v>
      </c>
      <c r="F598" s="3">
        <v>44806</v>
      </c>
      <c r="G598" s="2" t="s">
        <v>549</v>
      </c>
      <c r="H598" t="s">
        <v>147</v>
      </c>
      <c r="I598" s="4">
        <v>-5</v>
      </c>
      <c r="J598">
        <v>35</v>
      </c>
      <c r="K598" t="s">
        <v>46</v>
      </c>
      <c r="L598" t="s">
        <v>47</v>
      </c>
      <c r="M598" t="s">
        <v>48</v>
      </c>
      <c r="N598" t="s">
        <v>49</v>
      </c>
      <c r="Q598">
        <v>-5</v>
      </c>
      <c r="R598">
        <v>185202420</v>
      </c>
      <c r="S598">
        <v>193</v>
      </c>
      <c r="T598" t="s">
        <v>50</v>
      </c>
      <c r="U598" t="s">
        <v>51</v>
      </c>
      <c r="V598" t="s">
        <v>52</v>
      </c>
      <c r="W598" s="3">
        <v>44806</v>
      </c>
    </row>
    <row r="599" spans="1:23" x14ac:dyDescent="0.2">
      <c r="A599" t="s">
        <v>39</v>
      </c>
      <c r="B599" t="s">
        <v>40</v>
      </c>
      <c r="C599" t="s">
        <v>463</v>
      </c>
      <c r="D599" t="s">
        <v>42</v>
      </c>
      <c r="E599" t="s">
        <v>134</v>
      </c>
      <c r="F599" s="3">
        <v>44806</v>
      </c>
      <c r="G599" s="2" t="s">
        <v>549</v>
      </c>
      <c r="H599" t="s">
        <v>148</v>
      </c>
      <c r="I599" s="4">
        <v>-5</v>
      </c>
      <c r="J599">
        <v>30</v>
      </c>
      <c r="K599" t="s">
        <v>46</v>
      </c>
      <c r="L599" t="s">
        <v>47</v>
      </c>
      <c r="M599" t="s">
        <v>48</v>
      </c>
      <c r="N599" t="s">
        <v>49</v>
      </c>
      <c r="Q599">
        <v>-5</v>
      </c>
      <c r="R599">
        <v>185202421</v>
      </c>
      <c r="S599">
        <v>194</v>
      </c>
      <c r="T599" t="s">
        <v>50</v>
      </c>
      <c r="U599" t="s">
        <v>51</v>
      </c>
      <c r="V599" t="s">
        <v>52</v>
      </c>
      <c r="W599" s="3">
        <v>44806</v>
      </c>
    </row>
    <row r="600" spans="1:23" x14ac:dyDescent="0.2">
      <c r="A600" t="s">
        <v>39</v>
      </c>
      <c r="B600" t="s">
        <v>40</v>
      </c>
      <c r="C600" t="s">
        <v>463</v>
      </c>
      <c r="D600" t="s">
        <v>42</v>
      </c>
      <c r="E600" t="s">
        <v>134</v>
      </c>
      <c r="F600" s="3">
        <v>44806</v>
      </c>
      <c r="G600" s="2" t="s">
        <v>549</v>
      </c>
      <c r="H600" t="s">
        <v>149</v>
      </c>
      <c r="I600" s="4">
        <v>-5</v>
      </c>
      <c r="J600">
        <v>25</v>
      </c>
      <c r="K600" t="s">
        <v>46</v>
      </c>
      <c r="L600" t="s">
        <v>47</v>
      </c>
      <c r="M600" t="s">
        <v>48</v>
      </c>
      <c r="N600" t="s">
        <v>49</v>
      </c>
      <c r="Q600">
        <v>-5</v>
      </c>
      <c r="R600">
        <v>185202422</v>
      </c>
      <c r="S600">
        <v>195</v>
      </c>
      <c r="T600" t="s">
        <v>50</v>
      </c>
      <c r="U600" t="s">
        <v>51</v>
      </c>
      <c r="V600" t="s">
        <v>52</v>
      </c>
      <c r="W600" s="3">
        <v>44806</v>
      </c>
    </row>
    <row r="601" spans="1:23" x14ac:dyDescent="0.2">
      <c r="A601" t="s">
        <v>39</v>
      </c>
      <c r="B601" t="s">
        <v>40</v>
      </c>
      <c r="C601" t="s">
        <v>463</v>
      </c>
      <c r="D601" t="s">
        <v>42</v>
      </c>
      <c r="E601" t="s">
        <v>134</v>
      </c>
      <c r="F601" s="3">
        <v>44806</v>
      </c>
      <c r="G601" s="2" t="s">
        <v>549</v>
      </c>
      <c r="H601" t="s">
        <v>150</v>
      </c>
      <c r="I601" s="4">
        <v>-5</v>
      </c>
      <c r="J601">
        <v>20</v>
      </c>
      <c r="K601" t="s">
        <v>46</v>
      </c>
      <c r="L601" t="s">
        <v>47</v>
      </c>
      <c r="M601" t="s">
        <v>48</v>
      </c>
      <c r="N601" t="s">
        <v>49</v>
      </c>
      <c r="Q601">
        <v>-5</v>
      </c>
      <c r="R601">
        <v>185202423</v>
      </c>
      <c r="S601">
        <v>196</v>
      </c>
      <c r="T601" t="s">
        <v>50</v>
      </c>
      <c r="U601" t="s">
        <v>51</v>
      </c>
      <c r="V601" t="s">
        <v>52</v>
      </c>
      <c r="W601" s="3">
        <v>44806</v>
      </c>
    </row>
    <row r="602" spans="1:23" x14ac:dyDescent="0.2">
      <c r="A602" t="s">
        <v>39</v>
      </c>
      <c r="B602" t="s">
        <v>40</v>
      </c>
      <c r="C602" t="s">
        <v>463</v>
      </c>
      <c r="D602" t="s">
        <v>42</v>
      </c>
      <c r="E602" t="s">
        <v>134</v>
      </c>
      <c r="F602" s="3">
        <v>44806</v>
      </c>
      <c r="G602" s="2" t="s">
        <v>549</v>
      </c>
      <c r="H602" t="s">
        <v>151</v>
      </c>
      <c r="I602" s="4">
        <v>-5</v>
      </c>
      <c r="J602">
        <v>15</v>
      </c>
      <c r="K602" t="s">
        <v>46</v>
      </c>
      <c r="L602" t="s">
        <v>47</v>
      </c>
      <c r="M602" t="s">
        <v>48</v>
      </c>
      <c r="N602" t="s">
        <v>49</v>
      </c>
      <c r="Q602">
        <v>-5</v>
      </c>
      <c r="R602">
        <v>185202424</v>
      </c>
      <c r="S602">
        <v>197</v>
      </c>
      <c r="T602" t="s">
        <v>50</v>
      </c>
      <c r="U602" t="s">
        <v>51</v>
      </c>
      <c r="V602" t="s">
        <v>52</v>
      </c>
      <c r="W602" s="3">
        <v>44806</v>
      </c>
    </row>
    <row r="603" spans="1:23" x14ac:dyDescent="0.2">
      <c r="A603" t="s">
        <v>39</v>
      </c>
      <c r="B603" t="s">
        <v>40</v>
      </c>
      <c r="C603" t="s">
        <v>463</v>
      </c>
      <c r="D603" t="s">
        <v>42</v>
      </c>
      <c r="E603" t="s">
        <v>134</v>
      </c>
      <c r="F603" s="3">
        <v>44806</v>
      </c>
      <c r="G603" s="2" t="s">
        <v>549</v>
      </c>
      <c r="H603" t="s">
        <v>152</v>
      </c>
      <c r="I603" s="4">
        <v>-5</v>
      </c>
      <c r="J603">
        <v>10</v>
      </c>
      <c r="K603" t="s">
        <v>46</v>
      </c>
      <c r="L603" t="s">
        <v>47</v>
      </c>
      <c r="M603" t="s">
        <v>48</v>
      </c>
      <c r="N603" t="s">
        <v>49</v>
      </c>
      <c r="Q603">
        <v>-5</v>
      </c>
      <c r="R603">
        <v>185202425</v>
      </c>
      <c r="S603">
        <v>198</v>
      </c>
      <c r="T603" t="s">
        <v>50</v>
      </c>
      <c r="U603" t="s">
        <v>51</v>
      </c>
      <c r="V603" t="s">
        <v>52</v>
      </c>
      <c r="W603" s="3">
        <v>44806</v>
      </c>
    </row>
    <row r="604" spans="1:23" x14ac:dyDescent="0.2">
      <c r="A604" t="s">
        <v>39</v>
      </c>
      <c r="B604" t="s">
        <v>40</v>
      </c>
      <c r="C604" t="s">
        <v>463</v>
      </c>
      <c r="D604" t="s">
        <v>42</v>
      </c>
      <c r="E604" t="s">
        <v>134</v>
      </c>
      <c r="F604" s="3">
        <v>44806</v>
      </c>
      <c r="G604" s="2" t="s">
        <v>549</v>
      </c>
      <c r="H604" t="s">
        <v>153</v>
      </c>
      <c r="I604" s="4">
        <v>-5</v>
      </c>
      <c r="J604">
        <v>5</v>
      </c>
      <c r="K604" t="s">
        <v>46</v>
      </c>
      <c r="L604" t="s">
        <v>47</v>
      </c>
      <c r="M604" t="s">
        <v>48</v>
      </c>
      <c r="N604" t="s">
        <v>49</v>
      </c>
      <c r="Q604">
        <v>-5</v>
      </c>
      <c r="R604">
        <v>185202426</v>
      </c>
      <c r="S604">
        <v>199</v>
      </c>
      <c r="T604" t="s">
        <v>50</v>
      </c>
      <c r="U604" t="s">
        <v>51</v>
      </c>
      <c r="V604" t="s">
        <v>52</v>
      </c>
      <c r="W604" s="3">
        <v>44806</v>
      </c>
    </row>
    <row r="605" spans="1:23" x14ac:dyDescent="0.2">
      <c r="A605" t="s">
        <v>39</v>
      </c>
      <c r="B605" t="s">
        <v>40</v>
      </c>
      <c r="C605" t="s">
        <v>463</v>
      </c>
      <c r="D605" t="s">
        <v>42</v>
      </c>
      <c r="E605" t="s">
        <v>134</v>
      </c>
      <c r="F605" s="3">
        <v>44806</v>
      </c>
      <c r="G605" s="2" t="s">
        <v>549</v>
      </c>
      <c r="H605" t="s">
        <v>154</v>
      </c>
      <c r="I605" s="4">
        <v>-5</v>
      </c>
      <c r="J605">
        <v>0</v>
      </c>
      <c r="K605" t="s">
        <v>46</v>
      </c>
      <c r="L605" t="s">
        <v>47</v>
      </c>
      <c r="M605" t="s">
        <v>48</v>
      </c>
      <c r="N605" t="s">
        <v>49</v>
      </c>
      <c r="Q605">
        <v>-5</v>
      </c>
      <c r="R605">
        <v>185202427</v>
      </c>
      <c r="S605">
        <v>200</v>
      </c>
      <c r="T605" t="s">
        <v>50</v>
      </c>
      <c r="U605" t="s">
        <v>51</v>
      </c>
      <c r="V605" t="s">
        <v>52</v>
      </c>
      <c r="W605" s="3">
        <v>44806</v>
      </c>
    </row>
    <row r="606" spans="1:23" x14ac:dyDescent="0.2">
      <c r="A606" t="s">
        <v>39</v>
      </c>
      <c r="B606" t="s">
        <v>40</v>
      </c>
      <c r="C606" t="s">
        <v>463</v>
      </c>
      <c r="D606" t="s">
        <v>42</v>
      </c>
      <c r="E606" t="s">
        <v>43</v>
      </c>
      <c r="F606" s="3">
        <v>44816</v>
      </c>
      <c r="G606" s="2" t="s">
        <v>44</v>
      </c>
      <c r="H606" t="s">
        <v>568</v>
      </c>
      <c r="I606" s="4">
        <v>5</v>
      </c>
      <c r="J606">
        <v>5</v>
      </c>
      <c r="K606" t="s">
        <v>46</v>
      </c>
      <c r="L606" t="s">
        <v>47</v>
      </c>
      <c r="M606" t="s">
        <v>48</v>
      </c>
      <c r="N606" t="s">
        <v>49</v>
      </c>
      <c r="R606">
        <v>29596424</v>
      </c>
      <c r="S606">
        <v>201</v>
      </c>
      <c r="T606" t="s">
        <v>50</v>
      </c>
      <c r="U606" t="s">
        <v>51</v>
      </c>
      <c r="V606" t="s">
        <v>156</v>
      </c>
      <c r="W606" s="3">
        <v>44816</v>
      </c>
    </row>
    <row r="607" spans="1:23" x14ac:dyDescent="0.2">
      <c r="A607" t="s">
        <v>39</v>
      </c>
      <c r="B607" t="s">
        <v>40</v>
      </c>
      <c r="C607" t="s">
        <v>463</v>
      </c>
      <c r="D607" t="s">
        <v>42</v>
      </c>
      <c r="E607" t="s">
        <v>43</v>
      </c>
      <c r="F607" s="3">
        <v>44816</v>
      </c>
      <c r="G607" s="2" t="s">
        <v>44</v>
      </c>
      <c r="H607" t="s">
        <v>569</v>
      </c>
      <c r="I607" s="4">
        <v>5</v>
      </c>
      <c r="J607">
        <v>10</v>
      </c>
      <c r="K607" t="s">
        <v>46</v>
      </c>
      <c r="L607" t="s">
        <v>47</v>
      </c>
      <c r="M607" t="s">
        <v>48</v>
      </c>
      <c r="N607" t="s">
        <v>49</v>
      </c>
      <c r="R607">
        <v>29596425</v>
      </c>
      <c r="S607">
        <v>202</v>
      </c>
      <c r="T607" t="s">
        <v>50</v>
      </c>
      <c r="U607" t="s">
        <v>51</v>
      </c>
      <c r="V607" t="s">
        <v>156</v>
      </c>
      <c r="W607" s="3">
        <v>44816</v>
      </c>
    </row>
    <row r="608" spans="1:23" x14ac:dyDescent="0.2">
      <c r="A608" t="s">
        <v>39</v>
      </c>
      <c r="B608" t="s">
        <v>40</v>
      </c>
      <c r="C608" t="s">
        <v>463</v>
      </c>
      <c r="D608" t="s">
        <v>42</v>
      </c>
      <c r="E608" t="s">
        <v>43</v>
      </c>
      <c r="F608" s="3">
        <v>44816</v>
      </c>
      <c r="G608" s="2" t="s">
        <v>44</v>
      </c>
      <c r="H608" t="s">
        <v>570</v>
      </c>
      <c r="I608" s="4">
        <v>5</v>
      </c>
      <c r="J608">
        <v>15</v>
      </c>
      <c r="K608" t="s">
        <v>46</v>
      </c>
      <c r="L608" t="s">
        <v>47</v>
      </c>
      <c r="M608" t="s">
        <v>48</v>
      </c>
      <c r="N608" t="s">
        <v>49</v>
      </c>
      <c r="R608">
        <v>29596426</v>
      </c>
      <c r="S608">
        <v>203</v>
      </c>
      <c r="T608" t="s">
        <v>50</v>
      </c>
      <c r="U608" t="s">
        <v>51</v>
      </c>
      <c r="V608" t="s">
        <v>156</v>
      </c>
      <c r="W608" s="3">
        <v>44816</v>
      </c>
    </row>
    <row r="609" spans="1:23" x14ac:dyDescent="0.2">
      <c r="A609" t="s">
        <v>39</v>
      </c>
      <c r="B609" t="s">
        <v>40</v>
      </c>
      <c r="C609" t="s">
        <v>463</v>
      </c>
      <c r="D609" t="s">
        <v>42</v>
      </c>
      <c r="E609" t="s">
        <v>43</v>
      </c>
      <c r="F609" s="3">
        <v>44816</v>
      </c>
      <c r="G609" s="2" t="s">
        <v>44</v>
      </c>
      <c r="H609" t="s">
        <v>571</v>
      </c>
      <c r="I609" s="4">
        <v>5</v>
      </c>
      <c r="J609">
        <v>20</v>
      </c>
      <c r="K609" t="s">
        <v>46</v>
      </c>
      <c r="L609" t="s">
        <v>47</v>
      </c>
      <c r="M609" t="s">
        <v>48</v>
      </c>
      <c r="N609" t="s">
        <v>49</v>
      </c>
      <c r="R609">
        <v>29596427</v>
      </c>
      <c r="S609">
        <v>204</v>
      </c>
      <c r="T609" t="s">
        <v>50</v>
      </c>
      <c r="U609" t="s">
        <v>51</v>
      </c>
      <c r="V609" t="s">
        <v>156</v>
      </c>
      <c r="W609" s="3">
        <v>44816</v>
      </c>
    </row>
    <row r="610" spans="1:23" x14ac:dyDescent="0.2">
      <c r="A610" t="s">
        <v>39</v>
      </c>
      <c r="B610" t="s">
        <v>40</v>
      </c>
      <c r="C610" t="s">
        <v>463</v>
      </c>
      <c r="D610" t="s">
        <v>42</v>
      </c>
      <c r="E610" t="s">
        <v>43</v>
      </c>
      <c r="F610" s="3">
        <v>44816</v>
      </c>
      <c r="G610" s="2" t="s">
        <v>44</v>
      </c>
      <c r="H610" t="s">
        <v>572</v>
      </c>
      <c r="I610" s="4">
        <v>5</v>
      </c>
      <c r="J610">
        <v>25</v>
      </c>
      <c r="K610" t="s">
        <v>46</v>
      </c>
      <c r="L610" t="s">
        <v>47</v>
      </c>
      <c r="M610" t="s">
        <v>48</v>
      </c>
      <c r="N610" t="s">
        <v>49</v>
      </c>
      <c r="R610">
        <v>29596428</v>
      </c>
      <c r="S610">
        <v>205</v>
      </c>
      <c r="T610" t="s">
        <v>50</v>
      </c>
      <c r="U610" t="s">
        <v>51</v>
      </c>
      <c r="V610" t="s">
        <v>156</v>
      </c>
      <c r="W610" s="3">
        <v>44816</v>
      </c>
    </row>
    <row r="611" spans="1:23" x14ac:dyDescent="0.2">
      <c r="A611" t="s">
        <v>39</v>
      </c>
      <c r="B611" t="s">
        <v>40</v>
      </c>
      <c r="C611" t="s">
        <v>463</v>
      </c>
      <c r="D611" t="s">
        <v>42</v>
      </c>
      <c r="E611" t="s">
        <v>43</v>
      </c>
      <c r="F611" s="3">
        <v>44816</v>
      </c>
      <c r="G611" s="2" t="s">
        <v>44</v>
      </c>
      <c r="H611" t="s">
        <v>573</v>
      </c>
      <c r="I611" s="4">
        <v>5</v>
      </c>
      <c r="J611">
        <v>30</v>
      </c>
      <c r="K611" t="s">
        <v>46</v>
      </c>
      <c r="L611" t="s">
        <v>47</v>
      </c>
      <c r="M611" t="s">
        <v>48</v>
      </c>
      <c r="N611" t="s">
        <v>49</v>
      </c>
      <c r="R611">
        <v>29596429</v>
      </c>
      <c r="S611">
        <v>206</v>
      </c>
      <c r="T611" t="s">
        <v>50</v>
      </c>
      <c r="U611" t="s">
        <v>51</v>
      </c>
      <c r="V611" t="s">
        <v>156</v>
      </c>
      <c r="W611" s="3">
        <v>44816</v>
      </c>
    </row>
    <row r="612" spans="1:23" x14ac:dyDescent="0.2">
      <c r="A612" t="s">
        <v>39</v>
      </c>
      <c r="B612" t="s">
        <v>40</v>
      </c>
      <c r="C612" t="s">
        <v>463</v>
      </c>
      <c r="D612" t="s">
        <v>42</v>
      </c>
      <c r="E612" t="s">
        <v>43</v>
      </c>
      <c r="F612" s="3">
        <v>44816</v>
      </c>
      <c r="G612" s="2" t="s">
        <v>44</v>
      </c>
      <c r="H612" t="s">
        <v>574</v>
      </c>
      <c r="I612" s="4">
        <v>5</v>
      </c>
      <c r="J612">
        <v>35</v>
      </c>
      <c r="K612" t="s">
        <v>46</v>
      </c>
      <c r="L612" t="s">
        <v>47</v>
      </c>
      <c r="M612" t="s">
        <v>48</v>
      </c>
      <c r="N612" t="s">
        <v>49</v>
      </c>
      <c r="R612">
        <v>29596430</v>
      </c>
      <c r="S612">
        <v>207</v>
      </c>
      <c r="T612" t="s">
        <v>50</v>
      </c>
      <c r="U612" t="s">
        <v>51</v>
      </c>
      <c r="V612" t="s">
        <v>156</v>
      </c>
      <c r="W612" s="3">
        <v>44816</v>
      </c>
    </row>
    <row r="613" spans="1:23" x14ac:dyDescent="0.2">
      <c r="A613" t="s">
        <v>39</v>
      </c>
      <c r="B613" t="s">
        <v>40</v>
      </c>
      <c r="C613" t="s">
        <v>463</v>
      </c>
      <c r="D613" t="s">
        <v>42</v>
      </c>
      <c r="E613" t="s">
        <v>43</v>
      </c>
      <c r="F613" s="3">
        <v>44816</v>
      </c>
      <c r="G613" s="2" t="s">
        <v>44</v>
      </c>
      <c r="H613" t="s">
        <v>575</v>
      </c>
      <c r="I613" s="4">
        <v>5</v>
      </c>
      <c r="J613">
        <v>40</v>
      </c>
      <c r="K613" t="s">
        <v>46</v>
      </c>
      <c r="L613" t="s">
        <v>47</v>
      </c>
      <c r="M613" t="s">
        <v>48</v>
      </c>
      <c r="N613" t="s">
        <v>49</v>
      </c>
      <c r="R613">
        <v>29596431</v>
      </c>
      <c r="S613">
        <v>208</v>
      </c>
      <c r="T613" t="s">
        <v>50</v>
      </c>
      <c r="U613" t="s">
        <v>51</v>
      </c>
      <c r="V613" t="s">
        <v>156</v>
      </c>
      <c r="W613" s="3">
        <v>44816</v>
      </c>
    </row>
    <row r="614" spans="1:23" x14ac:dyDescent="0.2">
      <c r="A614" t="s">
        <v>39</v>
      </c>
      <c r="B614" t="s">
        <v>40</v>
      </c>
      <c r="C614" t="s">
        <v>463</v>
      </c>
      <c r="D614" t="s">
        <v>42</v>
      </c>
      <c r="E614" t="s">
        <v>43</v>
      </c>
      <c r="F614" s="3">
        <v>44816</v>
      </c>
      <c r="G614" s="2" t="s">
        <v>44</v>
      </c>
      <c r="H614" t="s">
        <v>576</v>
      </c>
      <c r="I614" s="4">
        <v>5</v>
      </c>
      <c r="J614">
        <v>45</v>
      </c>
      <c r="K614" t="s">
        <v>46</v>
      </c>
      <c r="L614" t="s">
        <v>47</v>
      </c>
      <c r="M614" t="s">
        <v>48</v>
      </c>
      <c r="N614" t="s">
        <v>49</v>
      </c>
      <c r="R614">
        <v>29596432</v>
      </c>
      <c r="S614">
        <v>209</v>
      </c>
      <c r="T614" t="s">
        <v>50</v>
      </c>
      <c r="U614" t="s">
        <v>51</v>
      </c>
      <c r="V614" t="s">
        <v>156</v>
      </c>
      <c r="W614" s="3">
        <v>44816</v>
      </c>
    </row>
    <row r="615" spans="1:23" x14ac:dyDescent="0.2">
      <c r="A615" t="s">
        <v>39</v>
      </c>
      <c r="B615" t="s">
        <v>40</v>
      </c>
      <c r="C615" t="s">
        <v>463</v>
      </c>
      <c r="D615" t="s">
        <v>42</v>
      </c>
      <c r="E615" t="s">
        <v>43</v>
      </c>
      <c r="F615" s="3">
        <v>44816</v>
      </c>
      <c r="G615" s="2" t="s">
        <v>44</v>
      </c>
      <c r="H615" t="s">
        <v>577</v>
      </c>
      <c r="I615" s="4">
        <v>5</v>
      </c>
      <c r="J615">
        <v>50</v>
      </c>
      <c r="K615" t="s">
        <v>46</v>
      </c>
      <c r="L615" t="s">
        <v>47</v>
      </c>
      <c r="M615" t="s">
        <v>48</v>
      </c>
      <c r="N615" t="s">
        <v>49</v>
      </c>
      <c r="R615">
        <v>29596433</v>
      </c>
      <c r="S615">
        <v>210</v>
      </c>
      <c r="T615" t="s">
        <v>50</v>
      </c>
      <c r="U615" t="s">
        <v>51</v>
      </c>
      <c r="V615" t="s">
        <v>156</v>
      </c>
      <c r="W615" s="3">
        <v>44816</v>
      </c>
    </row>
    <row r="616" spans="1:23" x14ac:dyDescent="0.2">
      <c r="A616" t="s">
        <v>39</v>
      </c>
      <c r="B616" t="s">
        <v>40</v>
      </c>
      <c r="C616" t="s">
        <v>463</v>
      </c>
      <c r="D616" t="s">
        <v>42</v>
      </c>
      <c r="E616" t="s">
        <v>43</v>
      </c>
      <c r="F616" s="3">
        <v>44816</v>
      </c>
      <c r="G616" s="2" t="s">
        <v>44</v>
      </c>
      <c r="H616" t="s">
        <v>578</v>
      </c>
      <c r="I616" s="4">
        <v>5</v>
      </c>
      <c r="J616">
        <v>55</v>
      </c>
      <c r="K616" t="s">
        <v>46</v>
      </c>
      <c r="L616" t="s">
        <v>47</v>
      </c>
      <c r="M616" t="s">
        <v>48</v>
      </c>
      <c r="N616" t="s">
        <v>49</v>
      </c>
      <c r="R616">
        <v>29596434</v>
      </c>
      <c r="S616">
        <v>211</v>
      </c>
      <c r="T616" t="s">
        <v>50</v>
      </c>
      <c r="U616" t="s">
        <v>51</v>
      </c>
      <c r="V616" t="s">
        <v>156</v>
      </c>
      <c r="W616" s="3">
        <v>44816</v>
      </c>
    </row>
    <row r="617" spans="1:23" x14ac:dyDescent="0.2">
      <c r="A617" t="s">
        <v>39</v>
      </c>
      <c r="B617" t="s">
        <v>40</v>
      </c>
      <c r="C617" t="s">
        <v>463</v>
      </c>
      <c r="D617" t="s">
        <v>42</v>
      </c>
      <c r="E617" t="s">
        <v>43</v>
      </c>
      <c r="F617" s="3">
        <v>44816</v>
      </c>
      <c r="G617" s="2" t="s">
        <v>44</v>
      </c>
      <c r="H617" t="s">
        <v>579</v>
      </c>
      <c r="I617" s="4">
        <v>5</v>
      </c>
      <c r="J617">
        <v>60</v>
      </c>
      <c r="K617" t="s">
        <v>46</v>
      </c>
      <c r="L617" t="s">
        <v>47</v>
      </c>
      <c r="M617" t="s">
        <v>48</v>
      </c>
      <c r="N617" t="s">
        <v>49</v>
      </c>
      <c r="R617">
        <v>29596435</v>
      </c>
      <c r="S617">
        <v>212</v>
      </c>
      <c r="T617" t="s">
        <v>50</v>
      </c>
      <c r="U617" t="s">
        <v>51</v>
      </c>
      <c r="V617" t="s">
        <v>156</v>
      </c>
      <c r="W617" s="3">
        <v>44816</v>
      </c>
    </row>
    <row r="618" spans="1:23" x14ac:dyDescent="0.2">
      <c r="A618" t="s">
        <v>39</v>
      </c>
      <c r="B618" t="s">
        <v>40</v>
      </c>
      <c r="C618" t="s">
        <v>463</v>
      </c>
      <c r="D618" t="s">
        <v>42</v>
      </c>
      <c r="E618" t="s">
        <v>43</v>
      </c>
      <c r="F618" s="3">
        <v>44816</v>
      </c>
      <c r="G618" s="2" t="s">
        <v>44</v>
      </c>
      <c r="H618" t="s">
        <v>580</v>
      </c>
      <c r="I618" s="4">
        <v>5</v>
      </c>
      <c r="J618">
        <v>65</v>
      </c>
      <c r="K618" t="s">
        <v>46</v>
      </c>
      <c r="L618" t="s">
        <v>47</v>
      </c>
      <c r="M618" t="s">
        <v>48</v>
      </c>
      <c r="N618" t="s">
        <v>49</v>
      </c>
      <c r="R618">
        <v>29596436</v>
      </c>
      <c r="S618">
        <v>213</v>
      </c>
      <c r="T618" t="s">
        <v>50</v>
      </c>
      <c r="U618" t="s">
        <v>51</v>
      </c>
      <c r="V618" t="s">
        <v>156</v>
      </c>
      <c r="W618" s="3">
        <v>44816</v>
      </c>
    </row>
    <row r="619" spans="1:23" x14ac:dyDescent="0.2">
      <c r="A619" t="s">
        <v>39</v>
      </c>
      <c r="B619" t="s">
        <v>40</v>
      </c>
      <c r="C619" t="s">
        <v>463</v>
      </c>
      <c r="D619" t="s">
        <v>42</v>
      </c>
      <c r="E619" t="s">
        <v>43</v>
      </c>
      <c r="F619" s="3">
        <v>44816</v>
      </c>
      <c r="G619" s="2" t="s">
        <v>44</v>
      </c>
      <c r="H619" t="s">
        <v>581</v>
      </c>
      <c r="I619" s="4">
        <v>5</v>
      </c>
      <c r="J619">
        <v>70</v>
      </c>
      <c r="K619" t="s">
        <v>46</v>
      </c>
      <c r="L619" t="s">
        <v>47</v>
      </c>
      <c r="M619" t="s">
        <v>48</v>
      </c>
      <c r="N619" t="s">
        <v>49</v>
      </c>
      <c r="R619">
        <v>29596437</v>
      </c>
      <c r="S619">
        <v>214</v>
      </c>
      <c r="T619" t="s">
        <v>50</v>
      </c>
      <c r="U619" t="s">
        <v>51</v>
      </c>
      <c r="V619" t="s">
        <v>156</v>
      </c>
      <c r="W619" s="3">
        <v>44816</v>
      </c>
    </row>
    <row r="620" spans="1:23" x14ac:dyDescent="0.2">
      <c r="A620" t="s">
        <v>39</v>
      </c>
      <c r="B620" t="s">
        <v>40</v>
      </c>
      <c r="C620" t="s">
        <v>463</v>
      </c>
      <c r="D620" t="s">
        <v>42</v>
      </c>
      <c r="E620" t="s">
        <v>43</v>
      </c>
      <c r="F620" s="3">
        <v>44816</v>
      </c>
      <c r="G620" s="2" t="s">
        <v>44</v>
      </c>
      <c r="H620" t="s">
        <v>582</v>
      </c>
      <c r="I620" s="4">
        <v>5</v>
      </c>
      <c r="J620">
        <v>75</v>
      </c>
      <c r="K620" t="s">
        <v>46</v>
      </c>
      <c r="L620" t="s">
        <v>47</v>
      </c>
      <c r="M620" t="s">
        <v>48</v>
      </c>
      <c r="N620" t="s">
        <v>49</v>
      </c>
      <c r="R620">
        <v>29596438</v>
      </c>
      <c r="S620">
        <v>215</v>
      </c>
      <c r="T620" t="s">
        <v>50</v>
      </c>
      <c r="U620" t="s">
        <v>51</v>
      </c>
      <c r="V620" t="s">
        <v>156</v>
      </c>
      <c r="W620" s="3">
        <v>44816</v>
      </c>
    </row>
    <row r="621" spans="1:23" x14ac:dyDescent="0.2">
      <c r="A621" t="s">
        <v>39</v>
      </c>
      <c r="B621" t="s">
        <v>40</v>
      </c>
      <c r="C621" t="s">
        <v>463</v>
      </c>
      <c r="D621" t="s">
        <v>42</v>
      </c>
      <c r="E621" t="s">
        <v>43</v>
      </c>
      <c r="F621" s="3">
        <v>44816</v>
      </c>
      <c r="G621" s="2" t="s">
        <v>44</v>
      </c>
      <c r="H621" t="s">
        <v>583</v>
      </c>
      <c r="I621" s="4">
        <v>5</v>
      </c>
      <c r="J621">
        <v>80</v>
      </c>
      <c r="K621" t="s">
        <v>46</v>
      </c>
      <c r="L621" t="s">
        <v>47</v>
      </c>
      <c r="M621" t="s">
        <v>48</v>
      </c>
      <c r="N621" t="s">
        <v>49</v>
      </c>
      <c r="R621">
        <v>29596439</v>
      </c>
      <c r="S621">
        <v>216</v>
      </c>
      <c r="T621" t="s">
        <v>50</v>
      </c>
      <c r="U621" t="s">
        <v>51</v>
      </c>
      <c r="V621" t="s">
        <v>156</v>
      </c>
      <c r="W621" s="3">
        <v>44816</v>
      </c>
    </row>
    <row r="622" spans="1:23" x14ac:dyDescent="0.2">
      <c r="A622" t="s">
        <v>39</v>
      </c>
      <c r="B622" t="s">
        <v>40</v>
      </c>
      <c r="C622" t="s">
        <v>463</v>
      </c>
      <c r="D622" t="s">
        <v>42</v>
      </c>
      <c r="E622" t="s">
        <v>43</v>
      </c>
      <c r="F622" s="3">
        <v>44816</v>
      </c>
      <c r="G622" s="2" t="s">
        <v>44</v>
      </c>
      <c r="H622" t="s">
        <v>584</v>
      </c>
      <c r="I622" s="4">
        <v>5</v>
      </c>
      <c r="J622">
        <v>85</v>
      </c>
      <c r="K622" t="s">
        <v>46</v>
      </c>
      <c r="L622" t="s">
        <v>47</v>
      </c>
      <c r="M622" t="s">
        <v>48</v>
      </c>
      <c r="N622" t="s">
        <v>49</v>
      </c>
      <c r="R622">
        <v>29596440</v>
      </c>
      <c r="S622">
        <v>217</v>
      </c>
      <c r="T622" t="s">
        <v>50</v>
      </c>
      <c r="U622" t="s">
        <v>51</v>
      </c>
      <c r="V622" t="s">
        <v>156</v>
      </c>
      <c r="W622" s="3">
        <v>44816</v>
      </c>
    </row>
    <row r="623" spans="1:23" x14ac:dyDescent="0.2">
      <c r="A623" t="s">
        <v>39</v>
      </c>
      <c r="B623" t="s">
        <v>40</v>
      </c>
      <c r="C623" t="s">
        <v>463</v>
      </c>
      <c r="D623" t="s">
        <v>42</v>
      </c>
      <c r="E623" t="s">
        <v>43</v>
      </c>
      <c r="F623" s="3">
        <v>44816</v>
      </c>
      <c r="G623" s="2" t="s">
        <v>44</v>
      </c>
      <c r="H623" t="s">
        <v>585</v>
      </c>
      <c r="I623" s="4">
        <v>5</v>
      </c>
      <c r="J623">
        <v>90</v>
      </c>
      <c r="K623" t="s">
        <v>46</v>
      </c>
      <c r="L623" t="s">
        <v>47</v>
      </c>
      <c r="M623" t="s">
        <v>48</v>
      </c>
      <c r="N623" t="s">
        <v>49</v>
      </c>
      <c r="R623">
        <v>29596441</v>
      </c>
      <c r="S623">
        <v>218</v>
      </c>
      <c r="T623" t="s">
        <v>50</v>
      </c>
      <c r="U623" t="s">
        <v>51</v>
      </c>
      <c r="V623" t="s">
        <v>156</v>
      </c>
      <c r="W623" s="3">
        <v>44816</v>
      </c>
    </row>
    <row r="624" spans="1:23" x14ac:dyDescent="0.2">
      <c r="A624" t="s">
        <v>39</v>
      </c>
      <c r="B624" t="s">
        <v>40</v>
      </c>
      <c r="C624" t="s">
        <v>463</v>
      </c>
      <c r="D624" t="s">
        <v>42</v>
      </c>
      <c r="E624" t="s">
        <v>43</v>
      </c>
      <c r="F624" s="3">
        <v>44816</v>
      </c>
      <c r="G624" s="2" t="s">
        <v>44</v>
      </c>
      <c r="H624" t="s">
        <v>586</v>
      </c>
      <c r="I624" s="4">
        <v>5</v>
      </c>
      <c r="J624">
        <v>95</v>
      </c>
      <c r="K624" t="s">
        <v>46</v>
      </c>
      <c r="L624" t="s">
        <v>47</v>
      </c>
      <c r="M624" t="s">
        <v>48</v>
      </c>
      <c r="N624" t="s">
        <v>49</v>
      </c>
      <c r="R624">
        <v>29596442</v>
      </c>
      <c r="S624">
        <v>219</v>
      </c>
      <c r="T624" t="s">
        <v>50</v>
      </c>
      <c r="U624" t="s">
        <v>51</v>
      </c>
      <c r="V624" t="s">
        <v>156</v>
      </c>
      <c r="W624" s="3">
        <v>44816</v>
      </c>
    </row>
    <row r="625" spans="1:23" x14ac:dyDescent="0.2">
      <c r="A625" t="s">
        <v>39</v>
      </c>
      <c r="B625" t="s">
        <v>40</v>
      </c>
      <c r="C625" t="s">
        <v>463</v>
      </c>
      <c r="D625" t="s">
        <v>42</v>
      </c>
      <c r="E625" t="s">
        <v>43</v>
      </c>
      <c r="F625" s="3">
        <v>44816</v>
      </c>
      <c r="G625" s="2" t="s">
        <v>44</v>
      </c>
      <c r="H625" t="s">
        <v>587</v>
      </c>
      <c r="I625" s="4">
        <v>5</v>
      </c>
      <c r="J625">
        <v>100</v>
      </c>
      <c r="K625" t="s">
        <v>46</v>
      </c>
      <c r="L625" t="s">
        <v>47</v>
      </c>
      <c r="M625" t="s">
        <v>48</v>
      </c>
      <c r="N625" t="s">
        <v>49</v>
      </c>
      <c r="R625">
        <v>29596443</v>
      </c>
      <c r="S625">
        <v>220</v>
      </c>
      <c r="T625" t="s">
        <v>50</v>
      </c>
      <c r="U625" t="s">
        <v>51</v>
      </c>
      <c r="V625" t="s">
        <v>156</v>
      </c>
      <c r="W625" s="3">
        <v>44816</v>
      </c>
    </row>
    <row r="626" spans="1:23" x14ac:dyDescent="0.2">
      <c r="A626" t="s">
        <v>39</v>
      </c>
      <c r="B626" t="s">
        <v>40</v>
      </c>
      <c r="C626" t="s">
        <v>463</v>
      </c>
      <c r="D626" t="s">
        <v>42</v>
      </c>
      <c r="E626" t="s">
        <v>43</v>
      </c>
      <c r="F626" s="3">
        <v>44816</v>
      </c>
      <c r="G626" s="2" t="s">
        <v>44</v>
      </c>
      <c r="H626" t="s">
        <v>588</v>
      </c>
      <c r="I626" s="4">
        <v>5</v>
      </c>
      <c r="J626">
        <v>105</v>
      </c>
      <c r="K626" t="s">
        <v>46</v>
      </c>
      <c r="L626" t="s">
        <v>47</v>
      </c>
      <c r="M626" t="s">
        <v>48</v>
      </c>
      <c r="N626" t="s">
        <v>49</v>
      </c>
      <c r="R626">
        <v>29596444</v>
      </c>
      <c r="S626">
        <v>221</v>
      </c>
      <c r="T626" t="s">
        <v>50</v>
      </c>
      <c r="U626" t="s">
        <v>51</v>
      </c>
      <c r="V626" t="s">
        <v>156</v>
      </c>
      <c r="W626" s="3">
        <v>44816</v>
      </c>
    </row>
    <row r="627" spans="1:23" x14ac:dyDescent="0.2">
      <c r="A627" t="s">
        <v>39</v>
      </c>
      <c r="B627" t="s">
        <v>40</v>
      </c>
      <c r="C627" t="s">
        <v>463</v>
      </c>
      <c r="D627" t="s">
        <v>42</v>
      </c>
      <c r="E627" t="s">
        <v>43</v>
      </c>
      <c r="F627" s="3">
        <v>44816</v>
      </c>
      <c r="G627" s="2" t="s">
        <v>44</v>
      </c>
      <c r="H627" t="s">
        <v>589</v>
      </c>
      <c r="I627" s="4">
        <v>5</v>
      </c>
      <c r="J627">
        <v>110</v>
      </c>
      <c r="K627" t="s">
        <v>46</v>
      </c>
      <c r="L627" t="s">
        <v>47</v>
      </c>
      <c r="M627" t="s">
        <v>48</v>
      </c>
      <c r="N627" t="s">
        <v>49</v>
      </c>
      <c r="R627">
        <v>29596445</v>
      </c>
      <c r="S627">
        <v>222</v>
      </c>
      <c r="T627" t="s">
        <v>50</v>
      </c>
      <c r="U627" t="s">
        <v>51</v>
      </c>
      <c r="V627" t="s">
        <v>156</v>
      </c>
      <c r="W627" s="3">
        <v>44816</v>
      </c>
    </row>
    <row r="628" spans="1:23" x14ac:dyDescent="0.2">
      <c r="A628" t="s">
        <v>39</v>
      </c>
      <c r="B628" t="s">
        <v>40</v>
      </c>
      <c r="C628" t="s">
        <v>463</v>
      </c>
      <c r="D628" t="s">
        <v>42</v>
      </c>
      <c r="E628" t="s">
        <v>43</v>
      </c>
      <c r="F628" s="3">
        <v>44816</v>
      </c>
      <c r="G628" s="2" t="s">
        <v>44</v>
      </c>
      <c r="H628" t="s">
        <v>590</v>
      </c>
      <c r="I628" s="4">
        <v>5</v>
      </c>
      <c r="J628">
        <v>115</v>
      </c>
      <c r="K628" t="s">
        <v>46</v>
      </c>
      <c r="L628" t="s">
        <v>47</v>
      </c>
      <c r="M628" t="s">
        <v>48</v>
      </c>
      <c r="N628" t="s">
        <v>49</v>
      </c>
      <c r="R628">
        <v>29596446</v>
      </c>
      <c r="S628">
        <v>223</v>
      </c>
      <c r="T628" t="s">
        <v>50</v>
      </c>
      <c r="U628" t="s">
        <v>51</v>
      </c>
      <c r="V628" t="s">
        <v>156</v>
      </c>
      <c r="W628" s="3">
        <v>44816</v>
      </c>
    </row>
    <row r="629" spans="1:23" x14ac:dyDescent="0.2">
      <c r="A629" t="s">
        <v>39</v>
      </c>
      <c r="B629" t="s">
        <v>40</v>
      </c>
      <c r="C629" t="s">
        <v>463</v>
      </c>
      <c r="D629" t="s">
        <v>42</v>
      </c>
      <c r="E629" t="s">
        <v>43</v>
      </c>
      <c r="F629" s="3">
        <v>44817</v>
      </c>
      <c r="G629" s="2" t="s">
        <v>44</v>
      </c>
      <c r="H629" t="s">
        <v>591</v>
      </c>
      <c r="I629" s="4">
        <v>5</v>
      </c>
      <c r="J629">
        <v>120</v>
      </c>
      <c r="K629" t="s">
        <v>46</v>
      </c>
      <c r="L629" t="s">
        <v>47</v>
      </c>
      <c r="M629" t="s">
        <v>48</v>
      </c>
      <c r="N629" t="s">
        <v>49</v>
      </c>
      <c r="R629">
        <v>29596447</v>
      </c>
      <c r="S629">
        <v>224</v>
      </c>
      <c r="T629" t="s">
        <v>50</v>
      </c>
      <c r="U629" t="s">
        <v>51</v>
      </c>
      <c r="V629" t="s">
        <v>156</v>
      </c>
      <c r="W629" s="3">
        <v>44817</v>
      </c>
    </row>
    <row r="630" spans="1:23" x14ac:dyDescent="0.2">
      <c r="A630" t="s">
        <v>39</v>
      </c>
      <c r="B630" t="s">
        <v>40</v>
      </c>
      <c r="C630" t="s">
        <v>463</v>
      </c>
      <c r="D630" t="s">
        <v>42</v>
      </c>
      <c r="E630" t="s">
        <v>43</v>
      </c>
      <c r="F630" s="3">
        <v>44817</v>
      </c>
      <c r="G630" s="2" t="s">
        <v>44</v>
      </c>
      <c r="H630" t="s">
        <v>592</v>
      </c>
      <c r="I630" s="4">
        <v>5</v>
      </c>
      <c r="J630">
        <v>125</v>
      </c>
      <c r="K630" t="s">
        <v>46</v>
      </c>
      <c r="L630" t="s">
        <v>47</v>
      </c>
      <c r="M630" t="s">
        <v>48</v>
      </c>
      <c r="N630" t="s">
        <v>49</v>
      </c>
      <c r="R630">
        <v>29596448</v>
      </c>
      <c r="S630">
        <v>225</v>
      </c>
      <c r="T630" t="s">
        <v>50</v>
      </c>
      <c r="U630" t="s">
        <v>51</v>
      </c>
      <c r="V630" t="s">
        <v>156</v>
      </c>
      <c r="W630" s="3">
        <v>44817</v>
      </c>
    </row>
    <row r="631" spans="1:23" x14ac:dyDescent="0.2">
      <c r="A631" t="s">
        <v>39</v>
      </c>
      <c r="B631" t="s">
        <v>40</v>
      </c>
      <c r="C631" t="s">
        <v>463</v>
      </c>
      <c r="D631" t="s">
        <v>42</v>
      </c>
      <c r="E631" t="s">
        <v>43</v>
      </c>
      <c r="F631" s="3">
        <v>44817</v>
      </c>
      <c r="G631" s="2" t="s">
        <v>44</v>
      </c>
      <c r="H631" t="s">
        <v>593</v>
      </c>
      <c r="I631" s="4">
        <v>5</v>
      </c>
      <c r="J631">
        <v>130</v>
      </c>
      <c r="K631" t="s">
        <v>46</v>
      </c>
      <c r="L631" t="s">
        <v>47</v>
      </c>
      <c r="M631" t="s">
        <v>48</v>
      </c>
      <c r="N631" t="s">
        <v>49</v>
      </c>
      <c r="R631">
        <v>29596449</v>
      </c>
      <c r="S631">
        <v>226</v>
      </c>
      <c r="T631" t="s">
        <v>50</v>
      </c>
      <c r="U631" t="s">
        <v>51</v>
      </c>
      <c r="V631" t="s">
        <v>156</v>
      </c>
      <c r="W631" s="3">
        <v>44817</v>
      </c>
    </row>
    <row r="632" spans="1:23" x14ac:dyDescent="0.2">
      <c r="A632" t="s">
        <v>39</v>
      </c>
      <c r="B632" t="s">
        <v>40</v>
      </c>
      <c r="C632" t="s">
        <v>463</v>
      </c>
      <c r="D632" t="s">
        <v>42</v>
      </c>
      <c r="E632" t="s">
        <v>43</v>
      </c>
      <c r="F632" s="3">
        <v>44817</v>
      </c>
      <c r="G632" s="2" t="s">
        <v>44</v>
      </c>
      <c r="H632" t="s">
        <v>594</v>
      </c>
      <c r="I632" s="4">
        <v>5</v>
      </c>
      <c r="J632">
        <v>135</v>
      </c>
      <c r="K632" t="s">
        <v>46</v>
      </c>
      <c r="L632" t="s">
        <v>47</v>
      </c>
      <c r="M632" t="s">
        <v>48</v>
      </c>
      <c r="N632" t="s">
        <v>49</v>
      </c>
      <c r="R632">
        <v>29596450</v>
      </c>
      <c r="S632">
        <v>227</v>
      </c>
      <c r="T632" t="s">
        <v>50</v>
      </c>
      <c r="U632" t="s">
        <v>51</v>
      </c>
      <c r="V632" t="s">
        <v>156</v>
      </c>
      <c r="W632" s="3">
        <v>44817</v>
      </c>
    </row>
    <row r="633" spans="1:23" x14ac:dyDescent="0.2">
      <c r="A633" t="s">
        <v>39</v>
      </c>
      <c r="B633" t="s">
        <v>40</v>
      </c>
      <c r="C633" t="s">
        <v>463</v>
      </c>
      <c r="D633" t="s">
        <v>42</v>
      </c>
      <c r="E633" t="s">
        <v>43</v>
      </c>
      <c r="F633" s="3">
        <v>44817</v>
      </c>
      <c r="G633" s="2" t="s">
        <v>44</v>
      </c>
      <c r="H633" t="s">
        <v>595</v>
      </c>
      <c r="I633" s="4">
        <v>5</v>
      </c>
      <c r="J633">
        <v>140</v>
      </c>
      <c r="K633" t="s">
        <v>46</v>
      </c>
      <c r="L633" t="s">
        <v>47</v>
      </c>
      <c r="M633" t="s">
        <v>48</v>
      </c>
      <c r="N633" t="s">
        <v>49</v>
      </c>
      <c r="R633">
        <v>29596451</v>
      </c>
      <c r="S633">
        <v>228</v>
      </c>
      <c r="T633" t="s">
        <v>50</v>
      </c>
      <c r="U633" t="s">
        <v>51</v>
      </c>
      <c r="V633" t="s">
        <v>156</v>
      </c>
      <c r="W633" s="3">
        <v>44817</v>
      </c>
    </row>
    <row r="634" spans="1:23" x14ac:dyDescent="0.2">
      <c r="A634" t="s">
        <v>39</v>
      </c>
      <c r="B634" t="s">
        <v>40</v>
      </c>
      <c r="C634" t="s">
        <v>463</v>
      </c>
      <c r="D634" t="s">
        <v>42</v>
      </c>
      <c r="E634" t="s">
        <v>43</v>
      </c>
      <c r="F634" s="3">
        <v>44817</v>
      </c>
      <c r="G634" s="2" t="s">
        <v>44</v>
      </c>
      <c r="H634" t="s">
        <v>596</v>
      </c>
      <c r="I634" s="4">
        <v>5</v>
      </c>
      <c r="J634">
        <v>145</v>
      </c>
      <c r="K634" t="s">
        <v>46</v>
      </c>
      <c r="L634" t="s">
        <v>47</v>
      </c>
      <c r="M634" t="s">
        <v>48</v>
      </c>
      <c r="N634" t="s">
        <v>49</v>
      </c>
      <c r="R634">
        <v>29596452</v>
      </c>
      <c r="S634">
        <v>229</v>
      </c>
      <c r="T634" t="s">
        <v>50</v>
      </c>
      <c r="U634" t="s">
        <v>51</v>
      </c>
      <c r="V634" t="s">
        <v>156</v>
      </c>
      <c r="W634" s="3">
        <v>44817</v>
      </c>
    </row>
    <row r="635" spans="1:23" x14ac:dyDescent="0.2">
      <c r="A635" t="s">
        <v>39</v>
      </c>
      <c r="B635" t="s">
        <v>40</v>
      </c>
      <c r="C635" t="s">
        <v>463</v>
      </c>
      <c r="D635" t="s">
        <v>42</v>
      </c>
      <c r="E635" t="s">
        <v>43</v>
      </c>
      <c r="F635" s="3">
        <v>44817</v>
      </c>
      <c r="G635" s="2" t="s">
        <v>44</v>
      </c>
      <c r="H635" t="s">
        <v>597</v>
      </c>
      <c r="I635" s="4">
        <v>5</v>
      </c>
      <c r="J635">
        <v>150</v>
      </c>
      <c r="K635" t="s">
        <v>46</v>
      </c>
      <c r="L635" t="s">
        <v>47</v>
      </c>
      <c r="M635" t="s">
        <v>48</v>
      </c>
      <c r="N635" t="s">
        <v>49</v>
      </c>
      <c r="R635">
        <v>29596453</v>
      </c>
      <c r="S635">
        <v>230</v>
      </c>
      <c r="T635" t="s">
        <v>50</v>
      </c>
      <c r="U635" t="s">
        <v>51</v>
      </c>
      <c r="V635" t="s">
        <v>156</v>
      </c>
      <c r="W635" s="3">
        <v>44817</v>
      </c>
    </row>
    <row r="636" spans="1:23" x14ac:dyDescent="0.2">
      <c r="A636" t="s">
        <v>39</v>
      </c>
      <c r="B636" t="s">
        <v>40</v>
      </c>
      <c r="C636" t="s">
        <v>463</v>
      </c>
      <c r="D636" t="s">
        <v>42</v>
      </c>
      <c r="E636" t="s">
        <v>43</v>
      </c>
      <c r="F636" s="3">
        <v>44817</v>
      </c>
      <c r="G636" s="2" t="s">
        <v>44</v>
      </c>
      <c r="H636" t="s">
        <v>598</v>
      </c>
      <c r="I636" s="4">
        <v>5</v>
      </c>
      <c r="J636">
        <v>155</v>
      </c>
      <c r="K636" t="s">
        <v>46</v>
      </c>
      <c r="L636" t="s">
        <v>47</v>
      </c>
      <c r="M636" t="s">
        <v>48</v>
      </c>
      <c r="N636" t="s">
        <v>49</v>
      </c>
      <c r="R636">
        <v>29596454</v>
      </c>
      <c r="S636">
        <v>231</v>
      </c>
      <c r="T636" t="s">
        <v>50</v>
      </c>
      <c r="U636" t="s">
        <v>51</v>
      </c>
      <c r="V636" t="s">
        <v>156</v>
      </c>
      <c r="W636" s="3">
        <v>44817</v>
      </c>
    </row>
    <row r="637" spans="1:23" x14ac:dyDescent="0.2">
      <c r="A637" t="s">
        <v>39</v>
      </c>
      <c r="B637" t="s">
        <v>40</v>
      </c>
      <c r="C637" t="s">
        <v>463</v>
      </c>
      <c r="D637" t="s">
        <v>42</v>
      </c>
      <c r="E637" t="s">
        <v>43</v>
      </c>
      <c r="F637" s="3">
        <v>44817</v>
      </c>
      <c r="G637" s="2" t="s">
        <v>44</v>
      </c>
      <c r="H637" t="s">
        <v>599</v>
      </c>
      <c r="I637" s="4">
        <v>5</v>
      </c>
      <c r="J637">
        <v>160</v>
      </c>
      <c r="K637" t="s">
        <v>46</v>
      </c>
      <c r="L637" t="s">
        <v>47</v>
      </c>
      <c r="M637" t="s">
        <v>48</v>
      </c>
      <c r="N637" t="s">
        <v>49</v>
      </c>
      <c r="R637">
        <v>29596455</v>
      </c>
      <c r="S637">
        <v>232</v>
      </c>
      <c r="T637" t="s">
        <v>50</v>
      </c>
      <c r="U637" t="s">
        <v>51</v>
      </c>
      <c r="V637" t="s">
        <v>156</v>
      </c>
      <c r="W637" s="3">
        <v>44817</v>
      </c>
    </row>
    <row r="638" spans="1:23" x14ac:dyDescent="0.2">
      <c r="A638" t="s">
        <v>39</v>
      </c>
      <c r="B638" t="s">
        <v>40</v>
      </c>
      <c r="C638" t="s">
        <v>463</v>
      </c>
      <c r="D638" t="s">
        <v>42</v>
      </c>
      <c r="E638" t="s">
        <v>43</v>
      </c>
      <c r="F638" s="3">
        <v>44817</v>
      </c>
      <c r="G638" s="2" t="s">
        <v>44</v>
      </c>
      <c r="H638" t="s">
        <v>600</v>
      </c>
      <c r="I638" s="4">
        <v>5</v>
      </c>
      <c r="J638">
        <v>165</v>
      </c>
      <c r="K638" t="s">
        <v>46</v>
      </c>
      <c r="L638" t="s">
        <v>47</v>
      </c>
      <c r="M638" t="s">
        <v>48</v>
      </c>
      <c r="N638" t="s">
        <v>49</v>
      </c>
      <c r="R638">
        <v>29596456</v>
      </c>
      <c r="S638">
        <v>233</v>
      </c>
      <c r="T638" t="s">
        <v>50</v>
      </c>
      <c r="U638" t="s">
        <v>51</v>
      </c>
      <c r="V638" t="s">
        <v>156</v>
      </c>
      <c r="W638" s="3">
        <v>44817</v>
      </c>
    </row>
    <row r="639" spans="1:23" x14ac:dyDescent="0.2">
      <c r="A639" t="s">
        <v>39</v>
      </c>
      <c r="B639" t="s">
        <v>40</v>
      </c>
      <c r="C639" t="s">
        <v>463</v>
      </c>
      <c r="D639" t="s">
        <v>42</v>
      </c>
      <c r="E639" t="s">
        <v>43</v>
      </c>
      <c r="F639" s="3">
        <v>44817</v>
      </c>
      <c r="G639" s="2" t="s">
        <v>44</v>
      </c>
      <c r="H639" t="s">
        <v>601</v>
      </c>
      <c r="I639" s="4">
        <v>5</v>
      </c>
      <c r="J639">
        <v>170</v>
      </c>
      <c r="K639" t="s">
        <v>46</v>
      </c>
      <c r="L639" t="s">
        <v>47</v>
      </c>
      <c r="M639" t="s">
        <v>48</v>
      </c>
      <c r="N639" t="s">
        <v>49</v>
      </c>
      <c r="R639">
        <v>29596457</v>
      </c>
      <c r="S639">
        <v>234</v>
      </c>
      <c r="T639" t="s">
        <v>50</v>
      </c>
      <c r="U639" t="s">
        <v>51</v>
      </c>
      <c r="V639" t="s">
        <v>156</v>
      </c>
      <c r="W639" s="3">
        <v>44817</v>
      </c>
    </row>
    <row r="640" spans="1:23" x14ac:dyDescent="0.2">
      <c r="A640" t="s">
        <v>39</v>
      </c>
      <c r="B640" t="s">
        <v>40</v>
      </c>
      <c r="C640" t="s">
        <v>463</v>
      </c>
      <c r="D640" t="s">
        <v>42</v>
      </c>
      <c r="E640" t="s">
        <v>43</v>
      </c>
      <c r="F640" s="3">
        <v>44817</v>
      </c>
      <c r="G640" s="2" t="s">
        <v>44</v>
      </c>
      <c r="H640" t="s">
        <v>602</v>
      </c>
      <c r="I640" s="4">
        <v>5</v>
      </c>
      <c r="J640">
        <v>175</v>
      </c>
      <c r="K640" t="s">
        <v>46</v>
      </c>
      <c r="L640" t="s">
        <v>47</v>
      </c>
      <c r="M640" t="s">
        <v>48</v>
      </c>
      <c r="N640" t="s">
        <v>49</v>
      </c>
      <c r="R640">
        <v>29596458</v>
      </c>
      <c r="S640">
        <v>235</v>
      </c>
      <c r="T640" t="s">
        <v>50</v>
      </c>
      <c r="U640" t="s">
        <v>51</v>
      </c>
      <c r="V640" t="s">
        <v>156</v>
      </c>
      <c r="W640" s="3">
        <v>44817</v>
      </c>
    </row>
    <row r="641" spans="1:23" x14ac:dyDescent="0.2">
      <c r="A641" t="s">
        <v>39</v>
      </c>
      <c r="B641" t="s">
        <v>40</v>
      </c>
      <c r="C641" t="s">
        <v>463</v>
      </c>
      <c r="D641" t="s">
        <v>42</v>
      </c>
      <c r="E641" t="s">
        <v>43</v>
      </c>
      <c r="F641" s="3">
        <v>44817</v>
      </c>
      <c r="G641" s="2" t="s">
        <v>44</v>
      </c>
      <c r="H641" t="s">
        <v>603</v>
      </c>
      <c r="I641" s="4">
        <v>5</v>
      </c>
      <c r="J641">
        <v>180</v>
      </c>
      <c r="K641" t="s">
        <v>46</v>
      </c>
      <c r="L641" t="s">
        <v>47</v>
      </c>
      <c r="M641" t="s">
        <v>48</v>
      </c>
      <c r="N641" t="s">
        <v>49</v>
      </c>
      <c r="R641">
        <v>29596459</v>
      </c>
      <c r="S641">
        <v>236</v>
      </c>
      <c r="T641" t="s">
        <v>50</v>
      </c>
      <c r="U641" t="s">
        <v>51</v>
      </c>
      <c r="V641" t="s">
        <v>156</v>
      </c>
      <c r="W641" s="3">
        <v>44817</v>
      </c>
    </row>
    <row r="642" spans="1:23" x14ac:dyDescent="0.2">
      <c r="A642" t="s">
        <v>39</v>
      </c>
      <c r="B642" t="s">
        <v>40</v>
      </c>
      <c r="C642" t="s">
        <v>463</v>
      </c>
      <c r="D642" t="s">
        <v>42</v>
      </c>
      <c r="E642" t="s">
        <v>43</v>
      </c>
      <c r="F642" s="3">
        <v>44817</v>
      </c>
      <c r="G642" s="2" t="s">
        <v>44</v>
      </c>
      <c r="H642" t="s">
        <v>604</v>
      </c>
      <c r="I642" s="4">
        <v>5</v>
      </c>
      <c r="J642">
        <v>185</v>
      </c>
      <c r="K642" t="s">
        <v>46</v>
      </c>
      <c r="L642" t="s">
        <v>47</v>
      </c>
      <c r="M642" t="s">
        <v>48</v>
      </c>
      <c r="N642" t="s">
        <v>49</v>
      </c>
      <c r="R642">
        <v>29596460</v>
      </c>
      <c r="S642">
        <v>237</v>
      </c>
      <c r="T642" t="s">
        <v>50</v>
      </c>
      <c r="U642" t="s">
        <v>51</v>
      </c>
      <c r="V642" t="s">
        <v>156</v>
      </c>
      <c r="W642" s="3">
        <v>44817</v>
      </c>
    </row>
    <row r="643" spans="1:23" x14ac:dyDescent="0.2">
      <c r="A643" t="s">
        <v>39</v>
      </c>
      <c r="B643" t="s">
        <v>40</v>
      </c>
      <c r="C643" t="s">
        <v>463</v>
      </c>
      <c r="D643" t="s">
        <v>42</v>
      </c>
      <c r="E643" t="s">
        <v>43</v>
      </c>
      <c r="F643" s="3">
        <v>44817</v>
      </c>
      <c r="G643" s="2" t="s">
        <v>44</v>
      </c>
      <c r="H643" t="s">
        <v>605</v>
      </c>
      <c r="I643" s="4">
        <v>5</v>
      </c>
      <c r="J643">
        <v>190</v>
      </c>
      <c r="K643" t="s">
        <v>46</v>
      </c>
      <c r="L643" t="s">
        <v>47</v>
      </c>
      <c r="M643" t="s">
        <v>48</v>
      </c>
      <c r="N643" t="s">
        <v>49</v>
      </c>
      <c r="R643">
        <v>29596461</v>
      </c>
      <c r="S643">
        <v>238</v>
      </c>
      <c r="T643" t="s">
        <v>50</v>
      </c>
      <c r="U643" t="s">
        <v>51</v>
      </c>
      <c r="V643" t="s">
        <v>156</v>
      </c>
      <c r="W643" s="3">
        <v>44817</v>
      </c>
    </row>
    <row r="644" spans="1:23" x14ac:dyDescent="0.2">
      <c r="A644" t="s">
        <v>39</v>
      </c>
      <c r="B644" t="s">
        <v>40</v>
      </c>
      <c r="C644" t="s">
        <v>463</v>
      </c>
      <c r="D644" t="s">
        <v>42</v>
      </c>
      <c r="E644" t="s">
        <v>43</v>
      </c>
      <c r="F644" s="3">
        <v>44817</v>
      </c>
      <c r="G644" s="2" t="s">
        <v>44</v>
      </c>
      <c r="H644" t="s">
        <v>606</v>
      </c>
      <c r="I644" s="4">
        <v>5</v>
      </c>
      <c r="J644">
        <v>195</v>
      </c>
      <c r="K644" t="s">
        <v>46</v>
      </c>
      <c r="L644" t="s">
        <v>47</v>
      </c>
      <c r="M644" t="s">
        <v>48</v>
      </c>
      <c r="N644" t="s">
        <v>49</v>
      </c>
      <c r="R644">
        <v>29596462</v>
      </c>
      <c r="S644">
        <v>239</v>
      </c>
      <c r="T644" t="s">
        <v>50</v>
      </c>
      <c r="U644" t="s">
        <v>51</v>
      </c>
      <c r="V644" t="s">
        <v>156</v>
      </c>
      <c r="W644" s="3">
        <v>44817</v>
      </c>
    </row>
    <row r="645" spans="1:23" x14ac:dyDescent="0.2">
      <c r="A645" t="s">
        <v>39</v>
      </c>
      <c r="B645" t="s">
        <v>40</v>
      </c>
      <c r="C645" t="s">
        <v>463</v>
      </c>
      <c r="D645" t="s">
        <v>42</v>
      </c>
      <c r="E645" t="s">
        <v>43</v>
      </c>
      <c r="F645" s="3">
        <v>44817</v>
      </c>
      <c r="G645" s="2" t="s">
        <v>44</v>
      </c>
      <c r="H645" t="s">
        <v>607</v>
      </c>
      <c r="I645" s="4">
        <v>5</v>
      </c>
      <c r="J645">
        <v>200</v>
      </c>
      <c r="K645" t="s">
        <v>46</v>
      </c>
      <c r="L645" t="s">
        <v>47</v>
      </c>
      <c r="M645" t="s">
        <v>48</v>
      </c>
      <c r="N645" t="s">
        <v>49</v>
      </c>
      <c r="R645">
        <v>29596463</v>
      </c>
      <c r="S645">
        <v>240</v>
      </c>
      <c r="T645" t="s">
        <v>50</v>
      </c>
      <c r="U645" t="s">
        <v>51</v>
      </c>
      <c r="V645" t="s">
        <v>156</v>
      </c>
      <c r="W645" s="3">
        <v>44817</v>
      </c>
    </row>
    <row r="646" spans="1:23" x14ac:dyDescent="0.2">
      <c r="A646" t="s">
        <v>39</v>
      </c>
      <c r="B646" t="s">
        <v>40</v>
      </c>
      <c r="C646" t="s">
        <v>463</v>
      </c>
      <c r="D646" t="s">
        <v>42</v>
      </c>
      <c r="E646" t="s">
        <v>43</v>
      </c>
      <c r="F646" s="3">
        <v>44817</v>
      </c>
      <c r="G646" s="2" t="s">
        <v>44</v>
      </c>
      <c r="H646" t="s">
        <v>608</v>
      </c>
      <c r="I646" s="4">
        <v>5</v>
      </c>
      <c r="J646">
        <v>205</v>
      </c>
      <c r="K646" t="s">
        <v>46</v>
      </c>
      <c r="L646" t="s">
        <v>47</v>
      </c>
      <c r="M646" t="s">
        <v>48</v>
      </c>
      <c r="N646" t="s">
        <v>49</v>
      </c>
      <c r="R646">
        <v>29596464</v>
      </c>
      <c r="S646">
        <v>241</v>
      </c>
      <c r="T646" t="s">
        <v>50</v>
      </c>
      <c r="U646" t="s">
        <v>51</v>
      </c>
      <c r="V646" t="s">
        <v>156</v>
      </c>
      <c r="W646" s="3">
        <v>44817</v>
      </c>
    </row>
    <row r="647" spans="1:23" x14ac:dyDescent="0.2">
      <c r="A647" t="s">
        <v>39</v>
      </c>
      <c r="B647" t="s">
        <v>40</v>
      </c>
      <c r="C647" t="s">
        <v>463</v>
      </c>
      <c r="D647" t="s">
        <v>42</v>
      </c>
      <c r="E647" t="s">
        <v>43</v>
      </c>
      <c r="F647" s="3">
        <v>44817</v>
      </c>
      <c r="G647" s="2" t="s">
        <v>44</v>
      </c>
      <c r="H647" t="s">
        <v>609</v>
      </c>
      <c r="I647" s="4">
        <v>5</v>
      </c>
      <c r="J647">
        <v>210</v>
      </c>
      <c r="K647" t="s">
        <v>46</v>
      </c>
      <c r="L647" t="s">
        <v>47</v>
      </c>
      <c r="M647" t="s">
        <v>48</v>
      </c>
      <c r="N647" t="s">
        <v>49</v>
      </c>
      <c r="R647">
        <v>29596465</v>
      </c>
      <c r="S647">
        <v>242</v>
      </c>
      <c r="T647" t="s">
        <v>50</v>
      </c>
      <c r="U647" t="s">
        <v>51</v>
      </c>
      <c r="V647" t="s">
        <v>156</v>
      </c>
      <c r="W647" s="3">
        <v>44817</v>
      </c>
    </row>
    <row r="648" spans="1:23" x14ac:dyDescent="0.2">
      <c r="A648" t="s">
        <v>39</v>
      </c>
      <c r="B648" t="s">
        <v>40</v>
      </c>
      <c r="C648" t="s">
        <v>463</v>
      </c>
      <c r="D648" t="s">
        <v>42</v>
      </c>
      <c r="E648" t="s">
        <v>43</v>
      </c>
      <c r="F648" s="3">
        <v>44817</v>
      </c>
      <c r="G648" s="2" t="s">
        <v>44</v>
      </c>
      <c r="H648" t="s">
        <v>610</v>
      </c>
      <c r="I648" s="4">
        <v>5</v>
      </c>
      <c r="J648">
        <v>215</v>
      </c>
      <c r="K648" t="s">
        <v>46</v>
      </c>
      <c r="L648" t="s">
        <v>47</v>
      </c>
      <c r="M648" t="s">
        <v>48</v>
      </c>
      <c r="N648" t="s">
        <v>49</v>
      </c>
      <c r="R648">
        <v>29596466</v>
      </c>
      <c r="S648">
        <v>243</v>
      </c>
      <c r="T648" t="s">
        <v>50</v>
      </c>
      <c r="U648" t="s">
        <v>51</v>
      </c>
      <c r="V648" t="s">
        <v>156</v>
      </c>
      <c r="W648" s="3">
        <v>44817</v>
      </c>
    </row>
    <row r="649" spans="1:23" x14ac:dyDescent="0.2">
      <c r="A649" t="s">
        <v>39</v>
      </c>
      <c r="B649" t="s">
        <v>40</v>
      </c>
      <c r="C649" t="s">
        <v>463</v>
      </c>
      <c r="D649" t="s">
        <v>42</v>
      </c>
      <c r="E649" t="s">
        <v>43</v>
      </c>
      <c r="F649" s="3">
        <v>44817</v>
      </c>
      <c r="G649" s="2" t="s">
        <v>44</v>
      </c>
      <c r="H649" t="s">
        <v>611</v>
      </c>
      <c r="I649" s="4">
        <v>5</v>
      </c>
      <c r="J649">
        <v>220</v>
      </c>
      <c r="K649" t="s">
        <v>46</v>
      </c>
      <c r="L649" t="s">
        <v>47</v>
      </c>
      <c r="M649" t="s">
        <v>48</v>
      </c>
      <c r="N649" t="s">
        <v>49</v>
      </c>
      <c r="R649">
        <v>29596467</v>
      </c>
      <c r="S649">
        <v>244</v>
      </c>
      <c r="T649" t="s">
        <v>50</v>
      </c>
      <c r="U649" t="s">
        <v>51</v>
      </c>
      <c r="V649" t="s">
        <v>156</v>
      </c>
      <c r="W649" s="3">
        <v>44817</v>
      </c>
    </row>
    <row r="650" spans="1:23" x14ac:dyDescent="0.2">
      <c r="A650" t="s">
        <v>39</v>
      </c>
      <c r="B650" t="s">
        <v>40</v>
      </c>
      <c r="C650" t="s">
        <v>463</v>
      </c>
      <c r="D650" t="s">
        <v>42</v>
      </c>
      <c r="E650" t="s">
        <v>43</v>
      </c>
      <c r="F650" s="3">
        <v>44817</v>
      </c>
      <c r="G650" s="2" t="s">
        <v>44</v>
      </c>
      <c r="H650" t="s">
        <v>612</v>
      </c>
      <c r="I650" s="4">
        <v>5</v>
      </c>
      <c r="J650">
        <v>225</v>
      </c>
      <c r="K650" t="s">
        <v>46</v>
      </c>
      <c r="L650" t="s">
        <v>47</v>
      </c>
      <c r="M650" t="s">
        <v>48</v>
      </c>
      <c r="N650" t="s">
        <v>49</v>
      </c>
      <c r="R650">
        <v>29596468</v>
      </c>
      <c r="S650">
        <v>245</v>
      </c>
      <c r="T650" t="s">
        <v>50</v>
      </c>
      <c r="U650" t="s">
        <v>51</v>
      </c>
      <c r="V650" t="s">
        <v>156</v>
      </c>
      <c r="W650" s="3">
        <v>44817</v>
      </c>
    </row>
    <row r="651" spans="1:23" x14ac:dyDescent="0.2">
      <c r="A651" t="s">
        <v>39</v>
      </c>
      <c r="B651" t="s">
        <v>40</v>
      </c>
      <c r="C651" t="s">
        <v>463</v>
      </c>
      <c r="D651" t="s">
        <v>42</v>
      </c>
      <c r="E651" t="s">
        <v>43</v>
      </c>
      <c r="F651" s="3">
        <v>44817</v>
      </c>
      <c r="G651" s="2" t="s">
        <v>44</v>
      </c>
      <c r="H651" t="s">
        <v>613</v>
      </c>
      <c r="I651" s="4">
        <v>5</v>
      </c>
      <c r="J651">
        <v>230</v>
      </c>
      <c r="K651" t="s">
        <v>46</v>
      </c>
      <c r="L651" t="s">
        <v>47</v>
      </c>
      <c r="M651" t="s">
        <v>48</v>
      </c>
      <c r="N651" t="s">
        <v>49</v>
      </c>
      <c r="R651">
        <v>29596469</v>
      </c>
      <c r="S651">
        <v>246</v>
      </c>
      <c r="T651" t="s">
        <v>50</v>
      </c>
      <c r="U651" t="s">
        <v>51</v>
      </c>
      <c r="V651" t="s">
        <v>156</v>
      </c>
      <c r="W651" s="3">
        <v>44817</v>
      </c>
    </row>
    <row r="652" spans="1:23" x14ac:dyDescent="0.2">
      <c r="A652" t="s">
        <v>39</v>
      </c>
      <c r="B652" t="s">
        <v>40</v>
      </c>
      <c r="C652" t="s">
        <v>463</v>
      </c>
      <c r="D652" t="s">
        <v>42</v>
      </c>
      <c r="E652" t="s">
        <v>43</v>
      </c>
      <c r="F652" s="3">
        <v>44817</v>
      </c>
      <c r="G652" s="2" t="s">
        <v>44</v>
      </c>
      <c r="H652" t="s">
        <v>614</v>
      </c>
      <c r="I652" s="4">
        <v>5</v>
      </c>
      <c r="J652">
        <v>235</v>
      </c>
      <c r="K652" t="s">
        <v>46</v>
      </c>
      <c r="L652" t="s">
        <v>47</v>
      </c>
      <c r="M652" t="s">
        <v>48</v>
      </c>
      <c r="N652" t="s">
        <v>49</v>
      </c>
      <c r="R652">
        <v>29596470</v>
      </c>
      <c r="S652">
        <v>247</v>
      </c>
      <c r="T652" t="s">
        <v>50</v>
      </c>
      <c r="U652" t="s">
        <v>51</v>
      </c>
      <c r="V652" t="s">
        <v>156</v>
      </c>
      <c r="W652" s="3">
        <v>44817</v>
      </c>
    </row>
    <row r="653" spans="1:23" x14ac:dyDescent="0.2">
      <c r="A653" t="s">
        <v>39</v>
      </c>
      <c r="B653" t="s">
        <v>40</v>
      </c>
      <c r="C653" t="s">
        <v>463</v>
      </c>
      <c r="D653" t="s">
        <v>42</v>
      </c>
      <c r="E653" t="s">
        <v>43</v>
      </c>
      <c r="F653" s="3">
        <v>44817</v>
      </c>
      <c r="G653" s="2" t="s">
        <v>44</v>
      </c>
      <c r="H653" t="s">
        <v>615</v>
      </c>
      <c r="I653" s="4">
        <v>5</v>
      </c>
      <c r="J653">
        <v>240</v>
      </c>
      <c r="K653" t="s">
        <v>46</v>
      </c>
      <c r="L653" t="s">
        <v>47</v>
      </c>
      <c r="M653" t="s">
        <v>48</v>
      </c>
      <c r="N653" t="s">
        <v>49</v>
      </c>
      <c r="R653">
        <v>29596471</v>
      </c>
      <c r="S653">
        <v>248</v>
      </c>
      <c r="T653" t="s">
        <v>50</v>
      </c>
      <c r="U653" t="s">
        <v>51</v>
      </c>
      <c r="V653" t="s">
        <v>156</v>
      </c>
      <c r="W653" s="3">
        <v>44817</v>
      </c>
    </row>
    <row r="654" spans="1:23" x14ac:dyDescent="0.2">
      <c r="A654" t="s">
        <v>39</v>
      </c>
      <c r="B654" t="s">
        <v>40</v>
      </c>
      <c r="C654" t="s">
        <v>463</v>
      </c>
      <c r="D654" t="s">
        <v>42</v>
      </c>
      <c r="E654" t="s">
        <v>43</v>
      </c>
      <c r="F654" s="3">
        <v>44818</v>
      </c>
      <c r="G654" s="2" t="s">
        <v>44</v>
      </c>
      <c r="H654" t="s">
        <v>616</v>
      </c>
      <c r="I654" s="4">
        <v>5</v>
      </c>
      <c r="J654">
        <v>245</v>
      </c>
      <c r="K654" t="s">
        <v>46</v>
      </c>
      <c r="L654" t="s">
        <v>47</v>
      </c>
      <c r="M654" t="s">
        <v>48</v>
      </c>
      <c r="N654" t="s">
        <v>49</v>
      </c>
      <c r="R654">
        <v>29596472</v>
      </c>
      <c r="S654">
        <v>249</v>
      </c>
      <c r="T654" t="s">
        <v>50</v>
      </c>
      <c r="U654" t="s">
        <v>51</v>
      </c>
      <c r="V654" t="s">
        <v>156</v>
      </c>
      <c r="W654" s="3">
        <v>44818</v>
      </c>
    </row>
    <row r="655" spans="1:23" x14ac:dyDescent="0.2">
      <c r="A655" t="s">
        <v>39</v>
      </c>
      <c r="B655" t="s">
        <v>40</v>
      </c>
      <c r="C655" t="s">
        <v>463</v>
      </c>
      <c r="D655" t="s">
        <v>42</v>
      </c>
      <c r="E655" t="s">
        <v>43</v>
      </c>
      <c r="F655" s="3">
        <v>44818</v>
      </c>
      <c r="G655" s="2" t="s">
        <v>44</v>
      </c>
      <c r="H655" t="s">
        <v>617</v>
      </c>
      <c r="I655" s="4">
        <v>5</v>
      </c>
      <c r="J655">
        <v>250</v>
      </c>
      <c r="K655" t="s">
        <v>46</v>
      </c>
      <c r="L655" t="s">
        <v>47</v>
      </c>
      <c r="M655" t="s">
        <v>48</v>
      </c>
      <c r="N655" t="s">
        <v>49</v>
      </c>
      <c r="R655">
        <v>29596473</v>
      </c>
      <c r="S655">
        <v>250</v>
      </c>
      <c r="T655" t="s">
        <v>50</v>
      </c>
      <c r="U655" t="s">
        <v>51</v>
      </c>
      <c r="V655" t="s">
        <v>156</v>
      </c>
      <c r="W655" s="3">
        <v>44818</v>
      </c>
    </row>
    <row r="656" spans="1:23" x14ac:dyDescent="0.2">
      <c r="A656" t="s">
        <v>39</v>
      </c>
      <c r="B656" t="s">
        <v>40</v>
      </c>
      <c r="C656" t="s">
        <v>463</v>
      </c>
      <c r="D656" t="s">
        <v>42</v>
      </c>
      <c r="E656" t="s">
        <v>43</v>
      </c>
      <c r="F656" s="3">
        <v>44818</v>
      </c>
      <c r="G656" s="2" t="s">
        <v>44</v>
      </c>
      <c r="H656" t="s">
        <v>618</v>
      </c>
      <c r="I656" s="4">
        <v>5</v>
      </c>
      <c r="J656">
        <v>255</v>
      </c>
      <c r="K656" t="s">
        <v>46</v>
      </c>
      <c r="L656" t="s">
        <v>47</v>
      </c>
      <c r="M656" t="s">
        <v>48</v>
      </c>
      <c r="N656" t="s">
        <v>49</v>
      </c>
      <c r="R656">
        <v>29596474</v>
      </c>
      <c r="S656">
        <v>251</v>
      </c>
      <c r="T656" t="s">
        <v>50</v>
      </c>
      <c r="U656" t="s">
        <v>51</v>
      </c>
      <c r="V656" t="s">
        <v>156</v>
      </c>
      <c r="W656" s="3">
        <v>44818</v>
      </c>
    </row>
    <row r="657" spans="1:23" x14ac:dyDescent="0.2">
      <c r="A657" t="s">
        <v>39</v>
      </c>
      <c r="B657" t="s">
        <v>40</v>
      </c>
      <c r="C657" t="s">
        <v>463</v>
      </c>
      <c r="D657" t="s">
        <v>42</v>
      </c>
      <c r="E657" t="s">
        <v>43</v>
      </c>
      <c r="F657" s="3">
        <v>44818</v>
      </c>
      <c r="G657" s="2" t="s">
        <v>44</v>
      </c>
      <c r="H657" t="s">
        <v>619</v>
      </c>
      <c r="I657" s="4">
        <v>5</v>
      </c>
      <c r="J657">
        <v>260</v>
      </c>
      <c r="K657" t="s">
        <v>46</v>
      </c>
      <c r="L657" t="s">
        <v>47</v>
      </c>
      <c r="M657" t="s">
        <v>48</v>
      </c>
      <c r="N657" t="s">
        <v>49</v>
      </c>
      <c r="R657">
        <v>29596475</v>
      </c>
      <c r="S657">
        <v>252</v>
      </c>
      <c r="T657" t="s">
        <v>50</v>
      </c>
      <c r="U657" t="s">
        <v>51</v>
      </c>
      <c r="V657" t="s">
        <v>156</v>
      </c>
      <c r="W657" s="3">
        <v>44818</v>
      </c>
    </row>
    <row r="658" spans="1:23" x14ac:dyDescent="0.2">
      <c r="A658" t="s">
        <v>39</v>
      </c>
      <c r="B658" t="s">
        <v>40</v>
      </c>
      <c r="C658" t="s">
        <v>463</v>
      </c>
      <c r="D658" t="s">
        <v>42</v>
      </c>
      <c r="E658" t="s">
        <v>43</v>
      </c>
      <c r="F658" s="3">
        <v>44818</v>
      </c>
      <c r="G658" s="2" t="s">
        <v>44</v>
      </c>
      <c r="H658" t="s">
        <v>620</v>
      </c>
      <c r="I658" s="4">
        <v>5</v>
      </c>
      <c r="J658">
        <v>265</v>
      </c>
      <c r="K658" t="s">
        <v>46</v>
      </c>
      <c r="L658" t="s">
        <v>47</v>
      </c>
      <c r="M658" t="s">
        <v>48</v>
      </c>
      <c r="N658" t="s">
        <v>49</v>
      </c>
      <c r="R658">
        <v>29596476</v>
      </c>
      <c r="S658">
        <v>253</v>
      </c>
      <c r="T658" t="s">
        <v>50</v>
      </c>
      <c r="U658" t="s">
        <v>51</v>
      </c>
      <c r="V658" t="s">
        <v>156</v>
      </c>
      <c r="W658" s="3">
        <v>44818</v>
      </c>
    </row>
    <row r="659" spans="1:23" x14ac:dyDescent="0.2">
      <c r="A659" t="s">
        <v>39</v>
      </c>
      <c r="B659" t="s">
        <v>40</v>
      </c>
      <c r="C659" t="s">
        <v>463</v>
      </c>
      <c r="D659" t="s">
        <v>42</v>
      </c>
      <c r="E659" t="s">
        <v>43</v>
      </c>
      <c r="F659" s="3">
        <v>44818</v>
      </c>
      <c r="G659" s="2" t="s">
        <v>44</v>
      </c>
      <c r="H659" t="s">
        <v>621</v>
      </c>
      <c r="I659" s="4">
        <v>5</v>
      </c>
      <c r="J659">
        <v>270</v>
      </c>
      <c r="K659" t="s">
        <v>46</v>
      </c>
      <c r="L659" t="s">
        <v>47</v>
      </c>
      <c r="M659" t="s">
        <v>48</v>
      </c>
      <c r="N659" t="s">
        <v>49</v>
      </c>
      <c r="R659">
        <v>29596477</v>
      </c>
      <c r="S659">
        <v>254</v>
      </c>
      <c r="T659" t="s">
        <v>50</v>
      </c>
      <c r="U659" t="s">
        <v>51</v>
      </c>
      <c r="V659" t="s">
        <v>156</v>
      </c>
      <c r="W659" s="3">
        <v>44818</v>
      </c>
    </row>
    <row r="660" spans="1:23" x14ac:dyDescent="0.2">
      <c r="A660" t="s">
        <v>39</v>
      </c>
      <c r="B660" t="s">
        <v>40</v>
      </c>
      <c r="C660" t="s">
        <v>463</v>
      </c>
      <c r="D660" t="s">
        <v>42</v>
      </c>
      <c r="E660" t="s">
        <v>43</v>
      </c>
      <c r="F660" s="3">
        <v>44818</v>
      </c>
      <c r="G660" s="2" t="s">
        <v>44</v>
      </c>
      <c r="H660" t="s">
        <v>622</v>
      </c>
      <c r="I660" s="4">
        <v>5</v>
      </c>
      <c r="J660">
        <v>275</v>
      </c>
      <c r="K660" t="s">
        <v>46</v>
      </c>
      <c r="L660" t="s">
        <v>47</v>
      </c>
      <c r="M660" t="s">
        <v>48</v>
      </c>
      <c r="N660" t="s">
        <v>49</v>
      </c>
      <c r="R660">
        <v>29596478</v>
      </c>
      <c r="S660">
        <v>255</v>
      </c>
      <c r="T660" t="s">
        <v>50</v>
      </c>
      <c r="U660" t="s">
        <v>51</v>
      </c>
      <c r="V660" t="s">
        <v>156</v>
      </c>
      <c r="W660" s="3">
        <v>44818</v>
      </c>
    </row>
    <row r="661" spans="1:23" x14ac:dyDescent="0.2">
      <c r="A661" t="s">
        <v>39</v>
      </c>
      <c r="B661" t="s">
        <v>40</v>
      </c>
      <c r="C661" t="s">
        <v>463</v>
      </c>
      <c r="D661" t="s">
        <v>42</v>
      </c>
      <c r="E661" t="s">
        <v>43</v>
      </c>
      <c r="F661" s="3">
        <v>44818</v>
      </c>
      <c r="G661" s="2" t="s">
        <v>44</v>
      </c>
      <c r="H661" t="s">
        <v>623</v>
      </c>
      <c r="I661" s="4">
        <v>5</v>
      </c>
      <c r="J661">
        <v>280</v>
      </c>
      <c r="K661" t="s">
        <v>46</v>
      </c>
      <c r="L661" t="s">
        <v>47</v>
      </c>
      <c r="M661" t="s">
        <v>48</v>
      </c>
      <c r="N661" t="s">
        <v>49</v>
      </c>
      <c r="R661">
        <v>29596479</v>
      </c>
      <c r="S661">
        <v>256</v>
      </c>
      <c r="T661" t="s">
        <v>50</v>
      </c>
      <c r="U661" t="s">
        <v>51</v>
      </c>
      <c r="V661" t="s">
        <v>156</v>
      </c>
      <c r="W661" s="3">
        <v>44818</v>
      </c>
    </row>
    <row r="662" spans="1:23" x14ac:dyDescent="0.2">
      <c r="A662" t="s">
        <v>39</v>
      </c>
      <c r="B662" t="s">
        <v>40</v>
      </c>
      <c r="C662" t="s">
        <v>463</v>
      </c>
      <c r="D662" t="s">
        <v>42</v>
      </c>
      <c r="E662" t="s">
        <v>43</v>
      </c>
      <c r="F662" s="3">
        <v>44818</v>
      </c>
      <c r="G662" s="2" t="s">
        <v>44</v>
      </c>
      <c r="H662" t="s">
        <v>624</v>
      </c>
      <c r="I662" s="4">
        <v>5</v>
      </c>
      <c r="J662">
        <v>285</v>
      </c>
      <c r="K662" t="s">
        <v>46</v>
      </c>
      <c r="L662" t="s">
        <v>47</v>
      </c>
      <c r="M662" t="s">
        <v>48</v>
      </c>
      <c r="N662" t="s">
        <v>49</v>
      </c>
      <c r="R662">
        <v>29596480</v>
      </c>
      <c r="S662">
        <v>257</v>
      </c>
      <c r="T662" t="s">
        <v>50</v>
      </c>
      <c r="U662" t="s">
        <v>51</v>
      </c>
      <c r="V662" t="s">
        <v>156</v>
      </c>
      <c r="W662" s="3">
        <v>44818</v>
      </c>
    </row>
    <row r="663" spans="1:23" x14ac:dyDescent="0.2">
      <c r="A663" t="s">
        <v>39</v>
      </c>
      <c r="B663" t="s">
        <v>40</v>
      </c>
      <c r="C663" t="s">
        <v>463</v>
      </c>
      <c r="D663" t="s">
        <v>42</v>
      </c>
      <c r="E663" t="s">
        <v>43</v>
      </c>
      <c r="F663" s="3">
        <v>44818</v>
      </c>
      <c r="G663" s="2" t="s">
        <v>44</v>
      </c>
      <c r="H663" t="s">
        <v>625</v>
      </c>
      <c r="I663" s="4">
        <v>5</v>
      </c>
      <c r="J663">
        <v>290</v>
      </c>
      <c r="K663" t="s">
        <v>46</v>
      </c>
      <c r="L663" t="s">
        <v>47</v>
      </c>
      <c r="M663" t="s">
        <v>48</v>
      </c>
      <c r="N663" t="s">
        <v>49</v>
      </c>
      <c r="R663">
        <v>29596481</v>
      </c>
      <c r="S663">
        <v>258</v>
      </c>
      <c r="T663" t="s">
        <v>50</v>
      </c>
      <c r="U663" t="s">
        <v>51</v>
      </c>
      <c r="V663" t="s">
        <v>156</v>
      </c>
      <c r="W663" s="3">
        <v>44818</v>
      </c>
    </row>
    <row r="664" spans="1:23" x14ac:dyDescent="0.2">
      <c r="A664" t="s">
        <v>39</v>
      </c>
      <c r="B664" t="s">
        <v>40</v>
      </c>
      <c r="C664" t="s">
        <v>463</v>
      </c>
      <c r="D664" t="s">
        <v>42</v>
      </c>
      <c r="E664" t="s">
        <v>43</v>
      </c>
      <c r="F664" s="3">
        <v>44818</v>
      </c>
      <c r="G664" s="2" t="s">
        <v>44</v>
      </c>
      <c r="H664" t="s">
        <v>626</v>
      </c>
      <c r="I664" s="4">
        <v>5</v>
      </c>
      <c r="J664">
        <v>295</v>
      </c>
      <c r="K664" t="s">
        <v>46</v>
      </c>
      <c r="L664" t="s">
        <v>47</v>
      </c>
      <c r="M664" t="s">
        <v>48</v>
      </c>
      <c r="N664" t="s">
        <v>49</v>
      </c>
      <c r="R664">
        <v>29596482</v>
      </c>
      <c r="S664">
        <v>259</v>
      </c>
      <c r="T664" t="s">
        <v>50</v>
      </c>
      <c r="U664" t="s">
        <v>51</v>
      </c>
      <c r="V664" t="s">
        <v>156</v>
      </c>
      <c r="W664" s="3">
        <v>44818</v>
      </c>
    </row>
    <row r="665" spans="1:23" x14ac:dyDescent="0.2">
      <c r="A665" t="s">
        <v>39</v>
      </c>
      <c r="B665" t="s">
        <v>40</v>
      </c>
      <c r="C665" t="s">
        <v>463</v>
      </c>
      <c r="D665" t="s">
        <v>42</v>
      </c>
      <c r="E665" t="s">
        <v>43</v>
      </c>
      <c r="F665" s="3">
        <v>44818</v>
      </c>
      <c r="G665" s="2" t="s">
        <v>44</v>
      </c>
      <c r="H665" t="s">
        <v>627</v>
      </c>
      <c r="I665" s="4">
        <v>5</v>
      </c>
      <c r="J665">
        <v>300</v>
      </c>
      <c r="K665" t="s">
        <v>46</v>
      </c>
      <c r="L665" t="s">
        <v>47</v>
      </c>
      <c r="M665" t="s">
        <v>48</v>
      </c>
      <c r="N665" t="s">
        <v>49</v>
      </c>
      <c r="R665">
        <v>29596483</v>
      </c>
      <c r="S665">
        <v>260</v>
      </c>
      <c r="T665" t="s">
        <v>50</v>
      </c>
      <c r="U665" t="s">
        <v>51</v>
      </c>
      <c r="V665" t="s">
        <v>156</v>
      </c>
      <c r="W665" s="3">
        <v>44818</v>
      </c>
    </row>
    <row r="666" spans="1:23" x14ac:dyDescent="0.2">
      <c r="A666" t="s">
        <v>39</v>
      </c>
      <c r="B666" t="s">
        <v>40</v>
      </c>
      <c r="C666" t="s">
        <v>463</v>
      </c>
      <c r="D666" t="s">
        <v>42</v>
      </c>
      <c r="E666" t="s">
        <v>43</v>
      </c>
      <c r="F666" s="3">
        <v>44818</v>
      </c>
      <c r="G666" s="2" t="s">
        <v>44</v>
      </c>
      <c r="H666" t="s">
        <v>628</v>
      </c>
      <c r="I666" s="4">
        <v>5</v>
      </c>
      <c r="J666">
        <v>305</v>
      </c>
      <c r="K666" t="s">
        <v>46</v>
      </c>
      <c r="L666" t="s">
        <v>47</v>
      </c>
      <c r="M666" t="s">
        <v>48</v>
      </c>
      <c r="N666" t="s">
        <v>49</v>
      </c>
      <c r="R666">
        <v>29596484</v>
      </c>
      <c r="S666">
        <v>261</v>
      </c>
      <c r="T666" t="s">
        <v>50</v>
      </c>
      <c r="U666" t="s">
        <v>51</v>
      </c>
      <c r="V666" t="s">
        <v>156</v>
      </c>
      <c r="W666" s="3">
        <v>44818</v>
      </c>
    </row>
    <row r="667" spans="1:23" x14ac:dyDescent="0.2">
      <c r="A667" t="s">
        <v>39</v>
      </c>
      <c r="B667" t="s">
        <v>40</v>
      </c>
      <c r="C667" t="s">
        <v>463</v>
      </c>
      <c r="D667" t="s">
        <v>42</v>
      </c>
      <c r="E667" t="s">
        <v>43</v>
      </c>
      <c r="F667" s="3">
        <v>44818</v>
      </c>
      <c r="G667" s="2" t="s">
        <v>44</v>
      </c>
      <c r="H667" t="s">
        <v>629</v>
      </c>
      <c r="I667" s="4">
        <v>5</v>
      </c>
      <c r="J667">
        <v>310</v>
      </c>
      <c r="K667" t="s">
        <v>46</v>
      </c>
      <c r="L667" t="s">
        <v>47</v>
      </c>
      <c r="M667" t="s">
        <v>48</v>
      </c>
      <c r="N667" t="s">
        <v>49</v>
      </c>
      <c r="R667">
        <v>29596485</v>
      </c>
      <c r="S667">
        <v>262</v>
      </c>
      <c r="T667" t="s">
        <v>50</v>
      </c>
      <c r="U667" t="s">
        <v>51</v>
      </c>
      <c r="V667" t="s">
        <v>156</v>
      </c>
      <c r="W667" s="3">
        <v>44818</v>
      </c>
    </row>
    <row r="668" spans="1:23" x14ac:dyDescent="0.2">
      <c r="A668" t="s">
        <v>39</v>
      </c>
      <c r="B668" t="s">
        <v>40</v>
      </c>
      <c r="C668" t="s">
        <v>463</v>
      </c>
      <c r="D668" t="s">
        <v>42</v>
      </c>
      <c r="E668" t="s">
        <v>43</v>
      </c>
      <c r="F668" s="3">
        <v>44818</v>
      </c>
      <c r="G668" s="2" t="s">
        <v>44</v>
      </c>
      <c r="H668" t="s">
        <v>630</v>
      </c>
      <c r="I668" s="4">
        <v>5</v>
      </c>
      <c r="J668">
        <v>315</v>
      </c>
      <c r="K668" t="s">
        <v>46</v>
      </c>
      <c r="L668" t="s">
        <v>47</v>
      </c>
      <c r="M668" t="s">
        <v>48</v>
      </c>
      <c r="N668" t="s">
        <v>49</v>
      </c>
      <c r="R668">
        <v>29596486</v>
      </c>
      <c r="S668">
        <v>263</v>
      </c>
      <c r="T668" t="s">
        <v>50</v>
      </c>
      <c r="U668" t="s">
        <v>51</v>
      </c>
      <c r="V668" t="s">
        <v>156</v>
      </c>
      <c r="W668" s="3">
        <v>44818</v>
      </c>
    </row>
    <row r="669" spans="1:23" x14ac:dyDescent="0.2">
      <c r="A669" t="s">
        <v>39</v>
      </c>
      <c r="B669" t="s">
        <v>40</v>
      </c>
      <c r="C669" t="s">
        <v>463</v>
      </c>
      <c r="D669" t="s">
        <v>42</v>
      </c>
      <c r="E669" t="s">
        <v>43</v>
      </c>
      <c r="F669" s="3">
        <v>44818</v>
      </c>
      <c r="G669" s="2" t="s">
        <v>44</v>
      </c>
      <c r="H669" t="s">
        <v>631</v>
      </c>
      <c r="I669" s="4">
        <v>5</v>
      </c>
      <c r="J669">
        <v>320</v>
      </c>
      <c r="K669" t="s">
        <v>46</v>
      </c>
      <c r="L669" t="s">
        <v>47</v>
      </c>
      <c r="M669" t="s">
        <v>48</v>
      </c>
      <c r="N669" t="s">
        <v>49</v>
      </c>
      <c r="R669">
        <v>29596487</v>
      </c>
      <c r="S669">
        <v>264</v>
      </c>
      <c r="T669" t="s">
        <v>50</v>
      </c>
      <c r="U669" t="s">
        <v>51</v>
      </c>
      <c r="V669" t="s">
        <v>156</v>
      </c>
      <c r="W669" s="3">
        <v>44818</v>
      </c>
    </row>
    <row r="670" spans="1:23" x14ac:dyDescent="0.2">
      <c r="A670" t="s">
        <v>39</v>
      </c>
      <c r="B670" t="s">
        <v>40</v>
      </c>
      <c r="C670" t="s">
        <v>463</v>
      </c>
      <c r="D670" t="s">
        <v>42</v>
      </c>
      <c r="E670" t="s">
        <v>43</v>
      </c>
      <c r="F670" s="3">
        <v>44818</v>
      </c>
      <c r="G670" s="2" t="s">
        <v>44</v>
      </c>
      <c r="H670" t="s">
        <v>632</v>
      </c>
      <c r="I670" s="4">
        <v>5</v>
      </c>
      <c r="J670">
        <v>325</v>
      </c>
      <c r="K670" t="s">
        <v>46</v>
      </c>
      <c r="L670" t="s">
        <v>47</v>
      </c>
      <c r="M670" t="s">
        <v>48</v>
      </c>
      <c r="N670" t="s">
        <v>49</v>
      </c>
      <c r="R670">
        <v>29596488</v>
      </c>
      <c r="S670">
        <v>265</v>
      </c>
      <c r="T670" t="s">
        <v>50</v>
      </c>
      <c r="U670" t="s">
        <v>51</v>
      </c>
      <c r="V670" t="s">
        <v>156</v>
      </c>
      <c r="W670" s="3">
        <v>44818</v>
      </c>
    </row>
    <row r="671" spans="1:23" x14ac:dyDescent="0.2">
      <c r="A671" t="s">
        <v>39</v>
      </c>
      <c r="B671" t="s">
        <v>40</v>
      </c>
      <c r="C671" t="s">
        <v>463</v>
      </c>
      <c r="D671" t="s">
        <v>42</v>
      </c>
      <c r="E671" t="s">
        <v>43</v>
      </c>
      <c r="F671" s="3">
        <v>44818</v>
      </c>
      <c r="G671" s="2" t="s">
        <v>44</v>
      </c>
      <c r="H671" t="s">
        <v>633</v>
      </c>
      <c r="I671" s="4">
        <v>5</v>
      </c>
      <c r="J671">
        <v>330</v>
      </c>
      <c r="K671" t="s">
        <v>46</v>
      </c>
      <c r="L671" t="s">
        <v>47</v>
      </c>
      <c r="M671" t="s">
        <v>48</v>
      </c>
      <c r="N671" t="s">
        <v>49</v>
      </c>
      <c r="R671">
        <v>29596489</v>
      </c>
      <c r="S671">
        <v>266</v>
      </c>
      <c r="T671" t="s">
        <v>50</v>
      </c>
      <c r="U671" t="s">
        <v>51</v>
      </c>
      <c r="V671" t="s">
        <v>156</v>
      </c>
      <c r="W671" s="3">
        <v>44818</v>
      </c>
    </row>
    <row r="672" spans="1:23" x14ac:dyDescent="0.2">
      <c r="A672" t="s">
        <v>39</v>
      </c>
      <c r="B672" t="s">
        <v>40</v>
      </c>
      <c r="C672" t="s">
        <v>463</v>
      </c>
      <c r="D672" t="s">
        <v>42</v>
      </c>
      <c r="E672" t="s">
        <v>43</v>
      </c>
      <c r="F672" s="3">
        <v>44818</v>
      </c>
      <c r="G672" s="2" t="s">
        <v>44</v>
      </c>
      <c r="H672" t="s">
        <v>634</v>
      </c>
      <c r="I672" s="4">
        <v>5</v>
      </c>
      <c r="J672">
        <v>335</v>
      </c>
      <c r="K672" t="s">
        <v>46</v>
      </c>
      <c r="L672" t="s">
        <v>47</v>
      </c>
      <c r="M672" t="s">
        <v>48</v>
      </c>
      <c r="N672" t="s">
        <v>49</v>
      </c>
      <c r="R672">
        <v>29596490</v>
      </c>
      <c r="S672">
        <v>267</v>
      </c>
      <c r="T672" t="s">
        <v>50</v>
      </c>
      <c r="U672" t="s">
        <v>51</v>
      </c>
      <c r="V672" t="s">
        <v>156</v>
      </c>
      <c r="W672" s="3">
        <v>44818</v>
      </c>
    </row>
    <row r="673" spans="1:23" x14ac:dyDescent="0.2">
      <c r="A673" t="s">
        <v>39</v>
      </c>
      <c r="B673" t="s">
        <v>40</v>
      </c>
      <c r="C673" t="s">
        <v>463</v>
      </c>
      <c r="D673" t="s">
        <v>42</v>
      </c>
      <c r="E673" t="s">
        <v>43</v>
      </c>
      <c r="F673" s="3">
        <v>44818</v>
      </c>
      <c r="G673" s="2" t="s">
        <v>44</v>
      </c>
      <c r="H673" t="s">
        <v>635</v>
      </c>
      <c r="I673" s="4">
        <v>5</v>
      </c>
      <c r="J673">
        <v>340</v>
      </c>
      <c r="K673" t="s">
        <v>46</v>
      </c>
      <c r="L673" t="s">
        <v>47</v>
      </c>
      <c r="M673" t="s">
        <v>48</v>
      </c>
      <c r="N673" t="s">
        <v>49</v>
      </c>
      <c r="R673">
        <v>29596491</v>
      </c>
      <c r="S673">
        <v>268</v>
      </c>
      <c r="T673" t="s">
        <v>50</v>
      </c>
      <c r="U673" t="s">
        <v>51</v>
      </c>
      <c r="V673" t="s">
        <v>156</v>
      </c>
      <c r="W673" s="3">
        <v>44818</v>
      </c>
    </row>
    <row r="674" spans="1:23" x14ac:dyDescent="0.2">
      <c r="A674" t="s">
        <v>39</v>
      </c>
      <c r="B674" t="s">
        <v>40</v>
      </c>
      <c r="C674" t="s">
        <v>463</v>
      </c>
      <c r="D674" t="s">
        <v>42</v>
      </c>
      <c r="E674" t="s">
        <v>43</v>
      </c>
      <c r="F674" s="3">
        <v>44818</v>
      </c>
      <c r="G674" s="2" t="s">
        <v>44</v>
      </c>
      <c r="H674" t="s">
        <v>636</v>
      </c>
      <c r="I674" s="4">
        <v>5</v>
      </c>
      <c r="J674">
        <v>345</v>
      </c>
      <c r="K674" t="s">
        <v>46</v>
      </c>
      <c r="L674" t="s">
        <v>47</v>
      </c>
      <c r="M674" t="s">
        <v>48</v>
      </c>
      <c r="N674" t="s">
        <v>49</v>
      </c>
      <c r="R674">
        <v>29596492</v>
      </c>
      <c r="S674">
        <v>269</v>
      </c>
      <c r="T674" t="s">
        <v>50</v>
      </c>
      <c r="U674" t="s">
        <v>51</v>
      </c>
      <c r="V674" t="s">
        <v>156</v>
      </c>
      <c r="W674" s="3">
        <v>44818</v>
      </c>
    </row>
    <row r="675" spans="1:23" x14ac:dyDescent="0.2">
      <c r="A675" t="s">
        <v>39</v>
      </c>
      <c r="B675" t="s">
        <v>40</v>
      </c>
      <c r="C675" t="s">
        <v>463</v>
      </c>
      <c r="D675" t="s">
        <v>42</v>
      </c>
      <c r="E675" t="s">
        <v>43</v>
      </c>
      <c r="F675" s="3">
        <v>44818</v>
      </c>
      <c r="G675" s="2" t="s">
        <v>44</v>
      </c>
      <c r="H675" t="s">
        <v>637</v>
      </c>
      <c r="I675" s="4">
        <v>5</v>
      </c>
      <c r="J675">
        <v>350</v>
      </c>
      <c r="K675" t="s">
        <v>46</v>
      </c>
      <c r="L675" t="s">
        <v>47</v>
      </c>
      <c r="M675" t="s">
        <v>48</v>
      </c>
      <c r="N675" t="s">
        <v>49</v>
      </c>
      <c r="R675">
        <v>29596493</v>
      </c>
      <c r="S675">
        <v>270</v>
      </c>
      <c r="T675" t="s">
        <v>50</v>
      </c>
      <c r="U675" t="s">
        <v>51</v>
      </c>
      <c r="V675" t="s">
        <v>156</v>
      </c>
      <c r="W675" s="3">
        <v>44818</v>
      </c>
    </row>
    <row r="676" spans="1:23" x14ac:dyDescent="0.2">
      <c r="A676" t="s">
        <v>39</v>
      </c>
      <c r="B676" t="s">
        <v>40</v>
      </c>
      <c r="C676" t="s">
        <v>463</v>
      </c>
      <c r="D676" t="s">
        <v>42</v>
      </c>
      <c r="E676" t="s">
        <v>43</v>
      </c>
      <c r="F676" s="3">
        <v>44818</v>
      </c>
      <c r="G676" s="2" t="s">
        <v>44</v>
      </c>
      <c r="H676" t="s">
        <v>638</v>
      </c>
      <c r="I676" s="4">
        <v>5</v>
      </c>
      <c r="J676">
        <v>355</v>
      </c>
      <c r="K676" t="s">
        <v>46</v>
      </c>
      <c r="L676" t="s">
        <v>47</v>
      </c>
      <c r="M676" t="s">
        <v>48</v>
      </c>
      <c r="N676" t="s">
        <v>49</v>
      </c>
      <c r="R676">
        <v>29596494</v>
      </c>
      <c r="S676">
        <v>271</v>
      </c>
      <c r="T676" t="s">
        <v>50</v>
      </c>
      <c r="U676" t="s">
        <v>51</v>
      </c>
      <c r="V676" t="s">
        <v>156</v>
      </c>
      <c r="W676" s="3">
        <v>44818</v>
      </c>
    </row>
    <row r="677" spans="1:23" x14ac:dyDescent="0.2">
      <c r="A677" t="s">
        <v>39</v>
      </c>
      <c r="B677" t="s">
        <v>40</v>
      </c>
      <c r="C677" t="s">
        <v>463</v>
      </c>
      <c r="D677" t="s">
        <v>42</v>
      </c>
      <c r="E677" t="s">
        <v>43</v>
      </c>
      <c r="F677" s="3">
        <v>44818</v>
      </c>
      <c r="G677" s="2" t="s">
        <v>44</v>
      </c>
      <c r="H677" t="s">
        <v>639</v>
      </c>
      <c r="I677" s="4">
        <v>5</v>
      </c>
      <c r="J677">
        <v>360</v>
      </c>
      <c r="K677" t="s">
        <v>46</v>
      </c>
      <c r="L677" t="s">
        <v>47</v>
      </c>
      <c r="M677" t="s">
        <v>48</v>
      </c>
      <c r="N677" t="s">
        <v>49</v>
      </c>
      <c r="R677">
        <v>29596495</v>
      </c>
      <c r="S677">
        <v>272</v>
      </c>
      <c r="T677" t="s">
        <v>50</v>
      </c>
      <c r="U677" t="s">
        <v>51</v>
      </c>
      <c r="V677" t="s">
        <v>156</v>
      </c>
      <c r="W677" s="3">
        <v>44818</v>
      </c>
    </row>
    <row r="678" spans="1:23" x14ac:dyDescent="0.2">
      <c r="A678" t="s">
        <v>39</v>
      </c>
      <c r="B678" t="s">
        <v>40</v>
      </c>
      <c r="C678" t="s">
        <v>463</v>
      </c>
      <c r="D678" t="s">
        <v>42</v>
      </c>
      <c r="E678" t="s">
        <v>43</v>
      </c>
      <c r="F678" s="3">
        <v>44818</v>
      </c>
      <c r="G678" s="2" t="s">
        <v>44</v>
      </c>
      <c r="H678" t="s">
        <v>640</v>
      </c>
      <c r="I678" s="4">
        <v>5</v>
      </c>
      <c r="J678">
        <v>365</v>
      </c>
      <c r="K678" t="s">
        <v>46</v>
      </c>
      <c r="L678" t="s">
        <v>47</v>
      </c>
      <c r="M678" t="s">
        <v>48</v>
      </c>
      <c r="N678" t="s">
        <v>49</v>
      </c>
      <c r="R678">
        <v>29596496</v>
      </c>
      <c r="S678">
        <v>273</v>
      </c>
      <c r="T678" t="s">
        <v>50</v>
      </c>
      <c r="U678" t="s">
        <v>51</v>
      </c>
      <c r="V678" t="s">
        <v>156</v>
      </c>
      <c r="W678" s="3">
        <v>44818</v>
      </c>
    </row>
    <row r="679" spans="1:23" x14ac:dyDescent="0.2">
      <c r="A679" t="s">
        <v>39</v>
      </c>
      <c r="B679" t="s">
        <v>40</v>
      </c>
      <c r="C679" t="s">
        <v>463</v>
      </c>
      <c r="D679" t="s">
        <v>42</v>
      </c>
      <c r="E679" t="s">
        <v>43</v>
      </c>
      <c r="F679" s="3">
        <v>44818</v>
      </c>
      <c r="G679" s="2" t="s">
        <v>44</v>
      </c>
      <c r="H679" t="s">
        <v>641</v>
      </c>
      <c r="I679" s="4">
        <v>5</v>
      </c>
      <c r="J679">
        <v>370</v>
      </c>
      <c r="K679" t="s">
        <v>46</v>
      </c>
      <c r="L679" t="s">
        <v>47</v>
      </c>
      <c r="M679" t="s">
        <v>48</v>
      </c>
      <c r="N679" t="s">
        <v>49</v>
      </c>
      <c r="R679">
        <v>29596497</v>
      </c>
      <c r="S679">
        <v>274</v>
      </c>
      <c r="T679" t="s">
        <v>50</v>
      </c>
      <c r="U679" t="s">
        <v>51</v>
      </c>
      <c r="V679" t="s">
        <v>156</v>
      </c>
      <c r="W679" s="3">
        <v>44818</v>
      </c>
    </row>
    <row r="680" spans="1:23" x14ac:dyDescent="0.2">
      <c r="A680" t="s">
        <v>39</v>
      </c>
      <c r="B680" t="s">
        <v>40</v>
      </c>
      <c r="C680" t="s">
        <v>463</v>
      </c>
      <c r="D680" t="s">
        <v>42</v>
      </c>
      <c r="E680" t="s">
        <v>43</v>
      </c>
      <c r="F680" s="3">
        <v>44819</v>
      </c>
      <c r="G680" s="2" t="s">
        <v>44</v>
      </c>
      <c r="H680" t="s">
        <v>642</v>
      </c>
      <c r="I680" s="4">
        <v>5</v>
      </c>
      <c r="J680">
        <v>375</v>
      </c>
      <c r="K680" t="s">
        <v>46</v>
      </c>
      <c r="L680" t="s">
        <v>47</v>
      </c>
      <c r="M680" t="s">
        <v>48</v>
      </c>
      <c r="N680" t="s">
        <v>49</v>
      </c>
      <c r="R680">
        <v>29596498</v>
      </c>
      <c r="S680">
        <v>275</v>
      </c>
      <c r="T680" t="s">
        <v>50</v>
      </c>
      <c r="U680" t="s">
        <v>51</v>
      </c>
      <c r="V680" t="s">
        <v>156</v>
      </c>
      <c r="W680" s="3">
        <v>44819</v>
      </c>
    </row>
    <row r="681" spans="1:23" x14ac:dyDescent="0.2">
      <c r="A681" t="s">
        <v>39</v>
      </c>
      <c r="B681" t="s">
        <v>40</v>
      </c>
      <c r="C681" t="s">
        <v>463</v>
      </c>
      <c r="D681" t="s">
        <v>42</v>
      </c>
      <c r="E681" t="s">
        <v>43</v>
      </c>
      <c r="F681" s="3">
        <v>44819</v>
      </c>
      <c r="G681" s="2" t="s">
        <v>44</v>
      </c>
      <c r="H681" t="s">
        <v>643</v>
      </c>
      <c r="I681" s="4">
        <v>5</v>
      </c>
      <c r="J681">
        <v>380</v>
      </c>
      <c r="K681" t="s">
        <v>46</v>
      </c>
      <c r="L681" t="s">
        <v>47</v>
      </c>
      <c r="M681" t="s">
        <v>48</v>
      </c>
      <c r="N681" t="s">
        <v>49</v>
      </c>
      <c r="R681">
        <v>29596499</v>
      </c>
      <c r="S681">
        <v>276</v>
      </c>
      <c r="T681" t="s">
        <v>50</v>
      </c>
      <c r="U681" t="s">
        <v>51</v>
      </c>
      <c r="V681" t="s">
        <v>156</v>
      </c>
      <c r="W681" s="3">
        <v>44819</v>
      </c>
    </row>
    <row r="682" spans="1:23" x14ac:dyDescent="0.2">
      <c r="A682" t="s">
        <v>39</v>
      </c>
      <c r="B682" t="s">
        <v>40</v>
      </c>
      <c r="C682" t="s">
        <v>463</v>
      </c>
      <c r="D682" t="s">
        <v>42</v>
      </c>
      <c r="E682" t="s">
        <v>43</v>
      </c>
      <c r="F682" s="3">
        <v>44819</v>
      </c>
      <c r="G682" s="2" t="s">
        <v>44</v>
      </c>
      <c r="H682" t="s">
        <v>644</v>
      </c>
      <c r="I682" s="4">
        <v>5</v>
      </c>
      <c r="J682">
        <v>385</v>
      </c>
      <c r="K682" t="s">
        <v>46</v>
      </c>
      <c r="L682" t="s">
        <v>47</v>
      </c>
      <c r="M682" t="s">
        <v>48</v>
      </c>
      <c r="N682" t="s">
        <v>49</v>
      </c>
      <c r="R682">
        <v>29596500</v>
      </c>
      <c r="S682">
        <v>277</v>
      </c>
      <c r="T682" t="s">
        <v>50</v>
      </c>
      <c r="U682" t="s">
        <v>51</v>
      </c>
      <c r="V682" t="s">
        <v>156</v>
      </c>
      <c r="W682" s="3">
        <v>44819</v>
      </c>
    </row>
    <row r="683" spans="1:23" x14ac:dyDescent="0.2">
      <c r="A683" t="s">
        <v>39</v>
      </c>
      <c r="B683" t="s">
        <v>40</v>
      </c>
      <c r="C683" t="s">
        <v>463</v>
      </c>
      <c r="D683" t="s">
        <v>42</v>
      </c>
      <c r="E683" t="s">
        <v>43</v>
      </c>
      <c r="F683" s="3">
        <v>44819</v>
      </c>
      <c r="G683" s="2" t="s">
        <v>44</v>
      </c>
      <c r="H683" t="s">
        <v>645</v>
      </c>
      <c r="I683" s="4">
        <v>5</v>
      </c>
      <c r="J683">
        <v>390</v>
      </c>
      <c r="K683" t="s">
        <v>46</v>
      </c>
      <c r="L683" t="s">
        <v>47</v>
      </c>
      <c r="M683" t="s">
        <v>48</v>
      </c>
      <c r="N683" t="s">
        <v>49</v>
      </c>
      <c r="R683">
        <v>29596501</v>
      </c>
      <c r="S683">
        <v>278</v>
      </c>
      <c r="T683" t="s">
        <v>50</v>
      </c>
      <c r="U683" t="s">
        <v>51</v>
      </c>
      <c r="V683" t="s">
        <v>156</v>
      </c>
      <c r="W683" s="3">
        <v>44819</v>
      </c>
    </row>
    <row r="684" spans="1:23" x14ac:dyDescent="0.2">
      <c r="A684" t="s">
        <v>39</v>
      </c>
      <c r="B684" t="s">
        <v>40</v>
      </c>
      <c r="C684" t="s">
        <v>463</v>
      </c>
      <c r="D684" t="s">
        <v>42</v>
      </c>
      <c r="E684" t="s">
        <v>43</v>
      </c>
      <c r="F684" s="3">
        <v>44819</v>
      </c>
      <c r="G684" s="2" t="s">
        <v>44</v>
      </c>
      <c r="H684" t="s">
        <v>646</v>
      </c>
      <c r="I684" s="4">
        <v>5</v>
      </c>
      <c r="J684">
        <v>395</v>
      </c>
      <c r="K684" t="s">
        <v>46</v>
      </c>
      <c r="L684" t="s">
        <v>47</v>
      </c>
      <c r="M684" t="s">
        <v>48</v>
      </c>
      <c r="N684" t="s">
        <v>49</v>
      </c>
      <c r="R684">
        <v>29596502</v>
      </c>
      <c r="S684">
        <v>279</v>
      </c>
      <c r="T684" t="s">
        <v>50</v>
      </c>
      <c r="U684" t="s">
        <v>51</v>
      </c>
      <c r="V684" t="s">
        <v>156</v>
      </c>
      <c r="W684" s="3">
        <v>44819</v>
      </c>
    </row>
    <row r="685" spans="1:23" x14ac:dyDescent="0.2">
      <c r="A685" t="s">
        <v>39</v>
      </c>
      <c r="B685" t="s">
        <v>40</v>
      </c>
      <c r="C685" t="s">
        <v>463</v>
      </c>
      <c r="D685" t="s">
        <v>42</v>
      </c>
      <c r="E685" t="s">
        <v>43</v>
      </c>
      <c r="F685" s="3">
        <v>44819</v>
      </c>
      <c r="G685" s="2" t="s">
        <v>44</v>
      </c>
      <c r="H685" t="s">
        <v>647</v>
      </c>
      <c r="I685" s="4">
        <v>5</v>
      </c>
      <c r="J685">
        <v>400</v>
      </c>
      <c r="K685" t="s">
        <v>46</v>
      </c>
      <c r="L685" t="s">
        <v>47</v>
      </c>
      <c r="M685" t="s">
        <v>48</v>
      </c>
      <c r="N685" t="s">
        <v>49</v>
      </c>
      <c r="R685">
        <v>29596503</v>
      </c>
      <c r="S685">
        <v>280</v>
      </c>
      <c r="T685" t="s">
        <v>50</v>
      </c>
      <c r="U685" t="s">
        <v>51</v>
      </c>
      <c r="V685" t="s">
        <v>156</v>
      </c>
      <c r="W685" s="3">
        <v>44819</v>
      </c>
    </row>
    <row r="686" spans="1:23" x14ac:dyDescent="0.2">
      <c r="A686" t="s">
        <v>39</v>
      </c>
      <c r="B686" t="s">
        <v>40</v>
      </c>
      <c r="C686" t="s">
        <v>463</v>
      </c>
      <c r="D686" t="s">
        <v>42</v>
      </c>
      <c r="E686" t="s">
        <v>43</v>
      </c>
      <c r="F686" s="3">
        <v>44819</v>
      </c>
      <c r="G686" s="2" t="s">
        <v>44</v>
      </c>
      <c r="H686" t="s">
        <v>648</v>
      </c>
      <c r="I686" s="4">
        <v>5</v>
      </c>
      <c r="J686">
        <v>405</v>
      </c>
      <c r="K686" t="s">
        <v>46</v>
      </c>
      <c r="L686" t="s">
        <v>47</v>
      </c>
      <c r="M686" t="s">
        <v>48</v>
      </c>
      <c r="N686" t="s">
        <v>49</v>
      </c>
      <c r="R686">
        <v>29596504</v>
      </c>
      <c r="S686">
        <v>281</v>
      </c>
      <c r="T686" t="s">
        <v>50</v>
      </c>
      <c r="U686" t="s">
        <v>51</v>
      </c>
      <c r="V686" t="s">
        <v>156</v>
      </c>
      <c r="W686" s="3">
        <v>44819</v>
      </c>
    </row>
    <row r="687" spans="1:23" x14ac:dyDescent="0.2">
      <c r="A687" t="s">
        <v>39</v>
      </c>
      <c r="B687" t="s">
        <v>40</v>
      </c>
      <c r="C687" t="s">
        <v>463</v>
      </c>
      <c r="D687" t="s">
        <v>42</v>
      </c>
      <c r="E687" t="s">
        <v>43</v>
      </c>
      <c r="F687" s="3">
        <v>44819</v>
      </c>
      <c r="G687" s="2" t="s">
        <v>44</v>
      </c>
      <c r="H687" t="s">
        <v>649</v>
      </c>
      <c r="I687" s="4">
        <v>5</v>
      </c>
      <c r="J687">
        <v>410</v>
      </c>
      <c r="K687" t="s">
        <v>46</v>
      </c>
      <c r="L687" t="s">
        <v>47</v>
      </c>
      <c r="M687" t="s">
        <v>48</v>
      </c>
      <c r="N687" t="s">
        <v>49</v>
      </c>
      <c r="R687">
        <v>29596505</v>
      </c>
      <c r="S687">
        <v>282</v>
      </c>
      <c r="T687" t="s">
        <v>50</v>
      </c>
      <c r="U687" t="s">
        <v>51</v>
      </c>
      <c r="V687" t="s">
        <v>156</v>
      </c>
      <c r="W687" s="3">
        <v>44819</v>
      </c>
    </row>
    <row r="688" spans="1:23" x14ac:dyDescent="0.2">
      <c r="A688" t="s">
        <v>39</v>
      </c>
      <c r="B688" t="s">
        <v>40</v>
      </c>
      <c r="C688" t="s">
        <v>463</v>
      </c>
      <c r="D688" t="s">
        <v>42</v>
      </c>
      <c r="E688" t="s">
        <v>43</v>
      </c>
      <c r="F688" s="3">
        <v>44819</v>
      </c>
      <c r="G688" s="2" t="s">
        <v>44</v>
      </c>
      <c r="H688" t="s">
        <v>650</v>
      </c>
      <c r="I688" s="4">
        <v>5</v>
      </c>
      <c r="J688">
        <v>415</v>
      </c>
      <c r="K688" t="s">
        <v>46</v>
      </c>
      <c r="L688" t="s">
        <v>47</v>
      </c>
      <c r="M688" t="s">
        <v>48</v>
      </c>
      <c r="N688" t="s">
        <v>49</v>
      </c>
      <c r="R688">
        <v>29596506</v>
      </c>
      <c r="S688">
        <v>283</v>
      </c>
      <c r="T688" t="s">
        <v>50</v>
      </c>
      <c r="U688" t="s">
        <v>51</v>
      </c>
      <c r="V688" t="s">
        <v>156</v>
      </c>
      <c r="W688" s="3">
        <v>44819</v>
      </c>
    </row>
    <row r="689" spans="1:23" x14ac:dyDescent="0.2">
      <c r="A689" t="s">
        <v>39</v>
      </c>
      <c r="B689" t="s">
        <v>40</v>
      </c>
      <c r="C689" t="s">
        <v>463</v>
      </c>
      <c r="D689" t="s">
        <v>42</v>
      </c>
      <c r="E689" t="s">
        <v>43</v>
      </c>
      <c r="F689" s="3">
        <v>44819</v>
      </c>
      <c r="G689" s="2" t="s">
        <v>44</v>
      </c>
      <c r="H689" t="s">
        <v>651</v>
      </c>
      <c r="I689" s="4">
        <v>5</v>
      </c>
      <c r="J689">
        <v>420</v>
      </c>
      <c r="K689" t="s">
        <v>46</v>
      </c>
      <c r="L689" t="s">
        <v>47</v>
      </c>
      <c r="M689" t="s">
        <v>48</v>
      </c>
      <c r="N689" t="s">
        <v>49</v>
      </c>
      <c r="R689">
        <v>29596507</v>
      </c>
      <c r="S689">
        <v>284</v>
      </c>
      <c r="T689" t="s">
        <v>50</v>
      </c>
      <c r="U689" t="s">
        <v>51</v>
      </c>
      <c r="V689" t="s">
        <v>156</v>
      </c>
      <c r="W689" s="3">
        <v>44819</v>
      </c>
    </row>
    <row r="690" spans="1:23" x14ac:dyDescent="0.2">
      <c r="A690" t="s">
        <v>39</v>
      </c>
      <c r="B690" t="s">
        <v>40</v>
      </c>
      <c r="C690" t="s">
        <v>463</v>
      </c>
      <c r="D690" t="s">
        <v>42</v>
      </c>
      <c r="E690" t="s">
        <v>43</v>
      </c>
      <c r="F690" s="3">
        <v>44819</v>
      </c>
      <c r="G690" s="2" t="s">
        <v>44</v>
      </c>
      <c r="H690" t="s">
        <v>652</v>
      </c>
      <c r="I690" s="4">
        <v>5</v>
      </c>
      <c r="J690">
        <v>425</v>
      </c>
      <c r="K690" t="s">
        <v>46</v>
      </c>
      <c r="L690" t="s">
        <v>47</v>
      </c>
      <c r="M690" t="s">
        <v>48</v>
      </c>
      <c r="N690" t="s">
        <v>49</v>
      </c>
      <c r="R690">
        <v>29596508</v>
      </c>
      <c r="S690">
        <v>285</v>
      </c>
      <c r="T690" t="s">
        <v>50</v>
      </c>
      <c r="U690" t="s">
        <v>51</v>
      </c>
      <c r="V690" t="s">
        <v>156</v>
      </c>
      <c r="W690" s="3">
        <v>44819</v>
      </c>
    </row>
    <row r="691" spans="1:23" x14ac:dyDescent="0.2">
      <c r="A691" t="s">
        <v>39</v>
      </c>
      <c r="B691" t="s">
        <v>40</v>
      </c>
      <c r="C691" t="s">
        <v>463</v>
      </c>
      <c r="D691" t="s">
        <v>42</v>
      </c>
      <c r="E691" t="s">
        <v>43</v>
      </c>
      <c r="F691" s="3">
        <v>44819</v>
      </c>
      <c r="G691" s="2" t="s">
        <v>44</v>
      </c>
      <c r="H691" t="s">
        <v>653</v>
      </c>
      <c r="I691" s="4">
        <v>5</v>
      </c>
      <c r="J691">
        <v>430</v>
      </c>
      <c r="K691" t="s">
        <v>46</v>
      </c>
      <c r="L691" t="s">
        <v>47</v>
      </c>
      <c r="M691" t="s">
        <v>48</v>
      </c>
      <c r="N691" t="s">
        <v>49</v>
      </c>
      <c r="R691">
        <v>29596509</v>
      </c>
      <c r="S691">
        <v>286</v>
      </c>
      <c r="T691" t="s">
        <v>50</v>
      </c>
      <c r="U691" t="s">
        <v>51</v>
      </c>
      <c r="V691" t="s">
        <v>156</v>
      </c>
      <c r="W691" s="3">
        <v>44819</v>
      </c>
    </row>
    <row r="692" spans="1:23" x14ac:dyDescent="0.2">
      <c r="A692" t="s">
        <v>39</v>
      </c>
      <c r="B692" t="s">
        <v>40</v>
      </c>
      <c r="C692" t="s">
        <v>463</v>
      </c>
      <c r="D692" t="s">
        <v>42</v>
      </c>
      <c r="E692" t="s">
        <v>43</v>
      </c>
      <c r="F692" s="3">
        <v>44819</v>
      </c>
      <c r="G692" s="2" t="s">
        <v>44</v>
      </c>
      <c r="H692" t="s">
        <v>654</v>
      </c>
      <c r="I692" s="4">
        <v>5</v>
      </c>
      <c r="J692">
        <v>435</v>
      </c>
      <c r="K692" t="s">
        <v>46</v>
      </c>
      <c r="L692" t="s">
        <v>47</v>
      </c>
      <c r="M692" t="s">
        <v>48</v>
      </c>
      <c r="N692" t="s">
        <v>49</v>
      </c>
      <c r="R692">
        <v>29596510</v>
      </c>
      <c r="S692">
        <v>287</v>
      </c>
      <c r="T692" t="s">
        <v>50</v>
      </c>
      <c r="U692" t="s">
        <v>51</v>
      </c>
      <c r="V692" t="s">
        <v>156</v>
      </c>
      <c r="W692" s="3">
        <v>44819</v>
      </c>
    </row>
    <row r="693" spans="1:23" x14ac:dyDescent="0.2">
      <c r="A693" t="s">
        <v>39</v>
      </c>
      <c r="B693" t="s">
        <v>40</v>
      </c>
      <c r="C693" t="s">
        <v>463</v>
      </c>
      <c r="D693" t="s">
        <v>42</v>
      </c>
      <c r="E693" t="s">
        <v>43</v>
      </c>
      <c r="F693" s="3">
        <v>44819</v>
      </c>
      <c r="G693" s="2" t="s">
        <v>44</v>
      </c>
      <c r="H693" t="s">
        <v>655</v>
      </c>
      <c r="I693" s="4">
        <v>5</v>
      </c>
      <c r="J693">
        <v>440</v>
      </c>
      <c r="K693" t="s">
        <v>46</v>
      </c>
      <c r="L693" t="s">
        <v>47</v>
      </c>
      <c r="M693" t="s">
        <v>48</v>
      </c>
      <c r="N693" t="s">
        <v>49</v>
      </c>
      <c r="R693">
        <v>29596511</v>
      </c>
      <c r="S693">
        <v>288</v>
      </c>
      <c r="T693" t="s">
        <v>50</v>
      </c>
      <c r="U693" t="s">
        <v>51</v>
      </c>
      <c r="V693" t="s">
        <v>156</v>
      </c>
      <c r="W693" s="3">
        <v>44819</v>
      </c>
    </row>
    <row r="694" spans="1:23" x14ac:dyDescent="0.2">
      <c r="A694" t="s">
        <v>39</v>
      </c>
      <c r="B694" t="s">
        <v>40</v>
      </c>
      <c r="C694" t="s">
        <v>463</v>
      </c>
      <c r="D694" t="s">
        <v>42</v>
      </c>
      <c r="E694" t="s">
        <v>43</v>
      </c>
      <c r="F694" s="3">
        <v>44819</v>
      </c>
      <c r="G694" s="2" t="s">
        <v>44</v>
      </c>
      <c r="H694" t="s">
        <v>656</v>
      </c>
      <c r="I694" s="4">
        <v>5</v>
      </c>
      <c r="J694">
        <v>445</v>
      </c>
      <c r="K694" t="s">
        <v>46</v>
      </c>
      <c r="L694" t="s">
        <v>47</v>
      </c>
      <c r="M694" t="s">
        <v>48</v>
      </c>
      <c r="N694" t="s">
        <v>49</v>
      </c>
      <c r="R694">
        <v>29596512</v>
      </c>
      <c r="S694">
        <v>289</v>
      </c>
      <c r="T694" t="s">
        <v>50</v>
      </c>
      <c r="U694" t="s">
        <v>51</v>
      </c>
      <c r="V694" t="s">
        <v>156</v>
      </c>
      <c r="W694" s="3">
        <v>44819</v>
      </c>
    </row>
    <row r="695" spans="1:23" x14ac:dyDescent="0.2">
      <c r="A695" t="s">
        <v>39</v>
      </c>
      <c r="B695" t="s">
        <v>40</v>
      </c>
      <c r="C695" t="s">
        <v>463</v>
      </c>
      <c r="D695" t="s">
        <v>42</v>
      </c>
      <c r="E695" t="s">
        <v>43</v>
      </c>
      <c r="F695" s="3">
        <v>44819</v>
      </c>
      <c r="G695" s="2" t="s">
        <v>44</v>
      </c>
      <c r="H695" t="s">
        <v>657</v>
      </c>
      <c r="I695" s="4">
        <v>5</v>
      </c>
      <c r="J695">
        <v>450</v>
      </c>
      <c r="K695" t="s">
        <v>46</v>
      </c>
      <c r="L695" t="s">
        <v>47</v>
      </c>
      <c r="M695" t="s">
        <v>48</v>
      </c>
      <c r="N695" t="s">
        <v>49</v>
      </c>
      <c r="R695">
        <v>29596513</v>
      </c>
      <c r="S695">
        <v>290</v>
      </c>
      <c r="T695" t="s">
        <v>50</v>
      </c>
      <c r="U695" t="s">
        <v>51</v>
      </c>
      <c r="V695" t="s">
        <v>156</v>
      </c>
      <c r="W695" s="3">
        <v>44819</v>
      </c>
    </row>
    <row r="696" spans="1:23" x14ac:dyDescent="0.2">
      <c r="A696" t="s">
        <v>39</v>
      </c>
      <c r="B696" t="s">
        <v>40</v>
      </c>
      <c r="C696" t="s">
        <v>463</v>
      </c>
      <c r="D696" t="s">
        <v>42</v>
      </c>
      <c r="E696" t="s">
        <v>43</v>
      </c>
      <c r="F696" s="3">
        <v>44819</v>
      </c>
      <c r="G696" s="2" t="s">
        <v>44</v>
      </c>
      <c r="H696" t="s">
        <v>658</v>
      </c>
      <c r="I696" s="4">
        <v>5</v>
      </c>
      <c r="J696">
        <v>455</v>
      </c>
      <c r="K696" t="s">
        <v>46</v>
      </c>
      <c r="L696" t="s">
        <v>47</v>
      </c>
      <c r="M696" t="s">
        <v>48</v>
      </c>
      <c r="N696" t="s">
        <v>49</v>
      </c>
      <c r="R696">
        <v>29596514</v>
      </c>
      <c r="S696">
        <v>291</v>
      </c>
      <c r="T696" t="s">
        <v>50</v>
      </c>
      <c r="U696" t="s">
        <v>51</v>
      </c>
      <c r="V696" t="s">
        <v>156</v>
      </c>
      <c r="W696" s="3">
        <v>44819</v>
      </c>
    </row>
    <row r="697" spans="1:23" x14ac:dyDescent="0.2">
      <c r="A697" t="s">
        <v>39</v>
      </c>
      <c r="B697" t="s">
        <v>40</v>
      </c>
      <c r="C697" t="s">
        <v>463</v>
      </c>
      <c r="D697" t="s">
        <v>42</v>
      </c>
      <c r="E697" t="s">
        <v>43</v>
      </c>
      <c r="F697" s="3">
        <v>44819</v>
      </c>
      <c r="G697" s="2" t="s">
        <v>44</v>
      </c>
      <c r="H697" t="s">
        <v>659</v>
      </c>
      <c r="I697" s="4">
        <v>5</v>
      </c>
      <c r="J697">
        <v>460</v>
      </c>
      <c r="K697" t="s">
        <v>46</v>
      </c>
      <c r="L697" t="s">
        <v>47</v>
      </c>
      <c r="M697" t="s">
        <v>48</v>
      </c>
      <c r="N697" t="s">
        <v>49</v>
      </c>
      <c r="R697">
        <v>29596515</v>
      </c>
      <c r="S697">
        <v>292</v>
      </c>
      <c r="T697" t="s">
        <v>50</v>
      </c>
      <c r="U697" t="s">
        <v>51</v>
      </c>
      <c r="V697" t="s">
        <v>156</v>
      </c>
      <c r="W697" s="3">
        <v>44819</v>
      </c>
    </row>
    <row r="698" spans="1:23" x14ac:dyDescent="0.2">
      <c r="A698" t="s">
        <v>39</v>
      </c>
      <c r="B698" t="s">
        <v>40</v>
      </c>
      <c r="C698" t="s">
        <v>463</v>
      </c>
      <c r="D698" t="s">
        <v>42</v>
      </c>
      <c r="E698" t="s">
        <v>43</v>
      </c>
      <c r="F698" s="3">
        <v>44819</v>
      </c>
      <c r="G698" s="2" t="s">
        <v>44</v>
      </c>
      <c r="H698" t="s">
        <v>660</v>
      </c>
      <c r="I698" s="4">
        <v>5</v>
      </c>
      <c r="J698">
        <v>465</v>
      </c>
      <c r="K698" t="s">
        <v>46</v>
      </c>
      <c r="L698" t="s">
        <v>47</v>
      </c>
      <c r="M698" t="s">
        <v>48</v>
      </c>
      <c r="N698" t="s">
        <v>49</v>
      </c>
      <c r="R698">
        <v>29596516</v>
      </c>
      <c r="S698">
        <v>293</v>
      </c>
      <c r="T698" t="s">
        <v>50</v>
      </c>
      <c r="U698" t="s">
        <v>51</v>
      </c>
      <c r="V698" t="s">
        <v>156</v>
      </c>
      <c r="W698" s="3">
        <v>44819</v>
      </c>
    </row>
    <row r="699" spans="1:23" x14ac:dyDescent="0.2">
      <c r="A699" t="s">
        <v>39</v>
      </c>
      <c r="B699" t="s">
        <v>40</v>
      </c>
      <c r="C699" t="s">
        <v>463</v>
      </c>
      <c r="D699" t="s">
        <v>42</v>
      </c>
      <c r="E699" t="s">
        <v>43</v>
      </c>
      <c r="F699" s="3">
        <v>44819</v>
      </c>
      <c r="G699" s="2" t="s">
        <v>44</v>
      </c>
      <c r="H699" t="s">
        <v>661</v>
      </c>
      <c r="I699" s="4">
        <v>5</v>
      </c>
      <c r="J699">
        <v>470</v>
      </c>
      <c r="K699" t="s">
        <v>46</v>
      </c>
      <c r="L699" t="s">
        <v>47</v>
      </c>
      <c r="M699" t="s">
        <v>48</v>
      </c>
      <c r="N699" t="s">
        <v>49</v>
      </c>
      <c r="R699">
        <v>29596517</v>
      </c>
      <c r="S699">
        <v>294</v>
      </c>
      <c r="T699" t="s">
        <v>50</v>
      </c>
      <c r="U699" t="s">
        <v>51</v>
      </c>
      <c r="V699" t="s">
        <v>156</v>
      </c>
      <c r="W699" s="3">
        <v>44819</v>
      </c>
    </row>
    <row r="700" spans="1:23" x14ac:dyDescent="0.2">
      <c r="A700" t="s">
        <v>39</v>
      </c>
      <c r="B700" t="s">
        <v>40</v>
      </c>
      <c r="C700" t="s">
        <v>463</v>
      </c>
      <c r="D700" t="s">
        <v>42</v>
      </c>
      <c r="E700" t="s">
        <v>43</v>
      </c>
      <c r="F700" s="3">
        <v>44819</v>
      </c>
      <c r="G700" s="2" t="s">
        <v>44</v>
      </c>
      <c r="H700" t="s">
        <v>662</v>
      </c>
      <c r="I700" s="4">
        <v>5</v>
      </c>
      <c r="J700">
        <v>475</v>
      </c>
      <c r="K700" t="s">
        <v>46</v>
      </c>
      <c r="L700" t="s">
        <v>47</v>
      </c>
      <c r="M700" t="s">
        <v>48</v>
      </c>
      <c r="N700" t="s">
        <v>49</v>
      </c>
      <c r="R700">
        <v>29596518</v>
      </c>
      <c r="S700">
        <v>295</v>
      </c>
      <c r="T700" t="s">
        <v>50</v>
      </c>
      <c r="U700" t="s">
        <v>51</v>
      </c>
      <c r="V700" t="s">
        <v>156</v>
      </c>
      <c r="W700" s="3">
        <v>44819</v>
      </c>
    </row>
    <row r="701" spans="1:23" x14ac:dyDescent="0.2">
      <c r="A701" t="s">
        <v>39</v>
      </c>
      <c r="B701" t="s">
        <v>40</v>
      </c>
      <c r="C701" t="s">
        <v>463</v>
      </c>
      <c r="D701" t="s">
        <v>42</v>
      </c>
      <c r="E701" t="s">
        <v>43</v>
      </c>
      <c r="F701" s="3">
        <v>44819</v>
      </c>
      <c r="G701" s="2" t="s">
        <v>44</v>
      </c>
      <c r="H701" t="s">
        <v>663</v>
      </c>
      <c r="I701" s="4">
        <v>5</v>
      </c>
      <c r="J701">
        <v>480</v>
      </c>
      <c r="K701" t="s">
        <v>46</v>
      </c>
      <c r="L701" t="s">
        <v>47</v>
      </c>
      <c r="M701" t="s">
        <v>48</v>
      </c>
      <c r="N701" t="s">
        <v>49</v>
      </c>
      <c r="R701">
        <v>29596519</v>
      </c>
      <c r="S701">
        <v>296</v>
      </c>
      <c r="T701" t="s">
        <v>50</v>
      </c>
      <c r="U701" t="s">
        <v>51</v>
      </c>
      <c r="V701" t="s">
        <v>156</v>
      </c>
      <c r="W701" s="3">
        <v>44819</v>
      </c>
    </row>
    <row r="702" spans="1:23" x14ac:dyDescent="0.2">
      <c r="A702" t="s">
        <v>39</v>
      </c>
      <c r="B702" t="s">
        <v>40</v>
      </c>
      <c r="C702" t="s">
        <v>463</v>
      </c>
      <c r="D702" t="s">
        <v>42</v>
      </c>
      <c r="E702" t="s">
        <v>43</v>
      </c>
      <c r="F702" s="3">
        <v>44819</v>
      </c>
      <c r="G702" s="2" t="s">
        <v>44</v>
      </c>
      <c r="H702" t="s">
        <v>664</v>
      </c>
      <c r="I702" s="4">
        <v>5</v>
      </c>
      <c r="J702">
        <v>485</v>
      </c>
      <c r="K702" t="s">
        <v>46</v>
      </c>
      <c r="L702" t="s">
        <v>47</v>
      </c>
      <c r="M702" t="s">
        <v>48</v>
      </c>
      <c r="N702" t="s">
        <v>49</v>
      </c>
      <c r="R702">
        <v>29596520</v>
      </c>
      <c r="S702">
        <v>297</v>
      </c>
      <c r="T702" t="s">
        <v>50</v>
      </c>
      <c r="U702" t="s">
        <v>51</v>
      </c>
      <c r="V702" t="s">
        <v>156</v>
      </c>
      <c r="W702" s="3">
        <v>44819</v>
      </c>
    </row>
    <row r="703" spans="1:23" x14ac:dyDescent="0.2">
      <c r="A703" t="s">
        <v>39</v>
      </c>
      <c r="B703" t="s">
        <v>40</v>
      </c>
      <c r="C703" t="s">
        <v>463</v>
      </c>
      <c r="D703" t="s">
        <v>42</v>
      </c>
      <c r="E703" t="s">
        <v>43</v>
      </c>
      <c r="F703" s="3">
        <v>44819</v>
      </c>
      <c r="G703" s="2" t="s">
        <v>44</v>
      </c>
      <c r="H703" t="s">
        <v>665</v>
      </c>
      <c r="I703" s="4">
        <v>5</v>
      </c>
      <c r="J703">
        <v>490</v>
      </c>
      <c r="K703" t="s">
        <v>46</v>
      </c>
      <c r="L703" t="s">
        <v>47</v>
      </c>
      <c r="M703" t="s">
        <v>48</v>
      </c>
      <c r="N703" t="s">
        <v>49</v>
      </c>
      <c r="R703">
        <v>29596521</v>
      </c>
      <c r="S703">
        <v>298</v>
      </c>
      <c r="T703" t="s">
        <v>50</v>
      </c>
      <c r="U703" t="s">
        <v>51</v>
      </c>
      <c r="V703" t="s">
        <v>156</v>
      </c>
      <c r="W703" s="3">
        <v>44819</v>
      </c>
    </row>
    <row r="704" spans="1:23" x14ac:dyDescent="0.2">
      <c r="A704" t="s">
        <v>39</v>
      </c>
      <c r="B704" t="s">
        <v>40</v>
      </c>
      <c r="C704" t="s">
        <v>463</v>
      </c>
      <c r="D704" t="s">
        <v>42</v>
      </c>
      <c r="E704" t="s">
        <v>43</v>
      </c>
      <c r="F704" s="3">
        <v>44819</v>
      </c>
      <c r="G704" s="2" t="s">
        <v>44</v>
      </c>
      <c r="H704" t="s">
        <v>666</v>
      </c>
      <c r="I704" s="4">
        <v>5</v>
      </c>
      <c r="J704">
        <v>495</v>
      </c>
      <c r="K704" t="s">
        <v>46</v>
      </c>
      <c r="L704" t="s">
        <v>47</v>
      </c>
      <c r="M704" t="s">
        <v>48</v>
      </c>
      <c r="N704" t="s">
        <v>49</v>
      </c>
      <c r="R704">
        <v>29596522</v>
      </c>
      <c r="S704">
        <v>299</v>
      </c>
      <c r="T704" t="s">
        <v>50</v>
      </c>
      <c r="U704" t="s">
        <v>51</v>
      </c>
      <c r="V704" t="s">
        <v>156</v>
      </c>
      <c r="W704" s="3">
        <v>44819</v>
      </c>
    </row>
    <row r="705" spans="1:23" x14ac:dyDescent="0.2">
      <c r="A705" t="s">
        <v>39</v>
      </c>
      <c r="B705" t="s">
        <v>40</v>
      </c>
      <c r="C705" t="s">
        <v>463</v>
      </c>
      <c r="D705" t="s">
        <v>42</v>
      </c>
      <c r="E705" t="s">
        <v>43</v>
      </c>
      <c r="F705" s="3">
        <v>44819</v>
      </c>
      <c r="G705" s="2" t="s">
        <v>44</v>
      </c>
      <c r="H705" t="s">
        <v>667</v>
      </c>
      <c r="I705" s="4">
        <v>5</v>
      </c>
      <c r="J705">
        <v>500</v>
      </c>
      <c r="K705" t="s">
        <v>46</v>
      </c>
      <c r="L705" t="s">
        <v>47</v>
      </c>
      <c r="M705" t="s">
        <v>48</v>
      </c>
      <c r="N705" t="s">
        <v>49</v>
      </c>
      <c r="R705">
        <v>29596523</v>
      </c>
      <c r="S705">
        <v>300</v>
      </c>
      <c r="T705" t="s">
        <v>50</v>
      </c>
      <c r="U705" t="s">
        <v>51</v>
      </c>
      <c r="V705" t="s">
        <v>156</v>
      </c>
      <c r="W705" s="3">
        <v>44819</v>
      </c>
    </row>
    <row r="706" spans="1:23" x14ac:dyDescent="0.2">
      <c r="A706" t="s">
        <v>39</v>
      </c>
      <c r="B706" t="s">
        <v>40</v>
      </c>
      <c r="C706" t="s">
        <v>463</v>
      </c>
      <c r="D706" t="s">
        <v>42</v>
      </c>
      <c r="E706" t="s">
        <v>134</v>
      </c>
      <c r="F706" s="3">
        <v>44819</v>
      </c>
      <c r="G706" s="2" t="s">
        <v>549</v>
      </c>
      <c r="H706" t="s">
        <v>155</v>
      </c>
      <c r="I706" s="4">
        <v>-5</v>
      </c>
      <c r="J706">
        <v>495</v>
      </c>
      <c r="K706" t="s">
        <v>46</v>
      </c>
      <c r="L706" t="s">
        <v>47</v>
      </c>
      <c r="M706" t="s">
        <v>48</v>
      </c>
      <c r="N706" t="s">
        <v>49</v>
      </c>
      <c r="Q706">
        <v>-5</v>
      </c>
      <c r="R706">
        <v>185202428</v>
      </c>
      <c r="S706">
        <v>301</v>
      </c>
      <c r="T706" t="s">
        <v>50</v>
      </c>
      <c r="U706" t="s">
        <v>51</v>
      </c>
      <c r="V706" t="s">
        <v>156</v>
      </c>
      <c r="W706" s="3">
        <v>44819</v>
      </c>
    </row>
    <row r="707" spans="1:23" x14ac:dyDescent="0.2">
      <c r="A707" t="s">
        <v>39</v>
      </c>
      <c r="B707" t="s">
        <v>40</v>
      </c>
      <c r="C707" t="s">
        <v>463</v>
      </c>
      <c r="D707" t="s">
        <v>42</v>
      </c>
      <c r="E707" t="s">
        <v>134</v>
      </c>
      <c r="F707" s="3">
        <v>44819</v>
      </c>
      <c r="G707" s="2" t="s">
        <v>549</v>
      </c>
      <c r="H707" t="s">
        <v>157</v>
      </c>
      <c r="I707" s="4">
        <v>-5</v>
      </c>
      <c r="J707">
        <v>490</v>
      </c>
      <c r="K707" t="s">
        <v>46</v>
      </c>
      <c r="L707" t="s">
        <v>47</v>
      </c>
      <c r="M707" t="s">
        <v>48</v>
      </c>
      <c r="N707" t="s">
        <v>49</v>
      </c>
      <c r="Q707">
        <v>-5</v>
      </c>
      <c r="R707">
        <v>185202429</v>
      </c>
      <c r="S707">
        <v>302</v>
      </c>
      <c r="T707" t="s">
        <v>50</v>
      </c>
      <c r="U707" t="s">
        <v>51</v>
      </c>
      <c r="V707" t="s">
        <v>156</v>
      </c>
      <c r="W707" s="3">
        <v>44819</v>
      </c>
    </row>
    <row r="708" spans="1:23" x14ac:dyDescent="0.2">
      <c r="A708" t="s">
        <v>39</v>
      </c>
      <c r="B708" t="s">
        <v>40</v>
      </c>
      <c r="C708" t="s">
        <v>463</v>
      </c>
      <c r="D708" t="s">
        <v>42</v>
      </c>
      <c r="E708" t="s">
        <v>134</v>
      </c>
      <c r="F708" s="3">
        <v>44819</v>
      </c>
      <c r="G708" s="2" t="s">
        <v>549</v>
      </c>
      <c r="H708" t="s">
        <v>158</v>
      </c>
      <c r="I708" s="4">
        <v>-5</v>
      </c>
      <c r="J708">
        <v>485</v>
      </c>
      <c r="K708" t="s">
        <v>46</v>
      </c>
      <c r="L708" t="s">
        <v>47</v>
      </c>
      <c r="M708" t="s">
        <v>48</v>
      </c>
      <c r="N708" t="s">
        <v>49</v>
      </c>
      <c r="Q708">
        <v>-5</v>
      </c>
      <c r="R708">
        <v>185202430</v>
      </c>
      <c r="S708">
        <v>303</v>
      </c>
      <c r="T708" t="s">
        <v>50</v>
      </c>
      <c r="U708" t="s">
        <v>51</v>
      </c>
      <c r="V708" t="s">
        <v>156</v>
      </c>
      <c r="W708" s="3">
        <v>44819</v>
      </c>
    </row>
    <row r="709" spans="1:23" x14ac:dyDescent="0.2">
      <c r="A709" t="s">
        <v>39</v>
      </c>
      <c r="B709" t="s">
        <v>40</v>
      </c>
      <c r="C709" t="s">
        <v>463</v>
      </c>
      <c r="D709" t="s">
        <v>42</v>
      </c>
      <c r="E709" t="s">
        <v>134</v>
      </c>
      <c r="F709" s="3">
        <v>44819</v>
      </c>
      <c r="G709" s="2" t="s">
        <v>549</v>
      </c>
      <c r="H709" t="s">
        <v>159</v>
      </c>
      <c r="I709" s="4">
        <v>-5</v>
      </c>
      <c r="J709">
        <v>480</v>
      </c>
      <c r="K709" t="s">
        <v>46</v>
      </c>
      <c r="L709" t="s">
        <v>47</v>
      </c>
      <c r="M709" t="s">
        <v>48</v>
      </c>
      <c r="N709" t="s">
        <v>49</v>
      </c>
      <c r="Q709">
        <v>-5</v>
      </c>
      <c r="R709">
        <v>185202431</v>
      </c>
      <c r="S709">
        <v>304</v>
      </c>
      <c r="T709" t="s">
        <v>50</v>
      </c>
      <c r="U709" t="s">
        <v>51</v>
      </c>
      <c r="V709" t="s">
        <v>156</v>
      </c>
      <c r="W709" s="3">
        <v>44819</v>
      </c>
    </row>
    <row r="710" spans="1:23" x14ac:dyDescent="0.2">
      <c r="A710" t="s">
        <v>39</v>
      </c>
      <c r="B710" t="s">
        <v>40</v>
      </c>
      <c r="C710" t="s">
        <v>463</v>
      </c>
      <c r="D710" t="s">
        <v>42</v>
      </c>
      <c r="E710" t="s">
        <v>134</v>
      </c>
      <c r="F710" s="3">
        <v>44819</v>
      </c>
      <c r="G710" s="2" t="s">
        <v>549</v>
      </c>
      <c r="H710" t="s">
        <v>160</v>
      </c>
      <c r="I710" s="4">
        <v>-5</v>
      </c>
      <c r="J710">
        <v>475</v>
      </c>
      <c r="K710" t="s">
        <v>46</v>
      </c>
      <c r="L710" t="s">
        <v>47</v>
      </c>
      <c r="M710" t="s">
        <v>48</v>
      </c>
      <c r="N710" t="s">
        <v>49</v>
      </c>
      <c r="Q710">
        <v>-5</v>
      </c>
      <c r="R710">
        <v>185202432</v>
      </c>
      <c r="S710">
        <v>305</v>
      </c>
      <c r="T710" t="s">
        <v>50</v>
      </c>
      <c r="U710" t="s">
        <v>51</v>
      </c>
      <c r="V710" t="s">
        <v>156</v>
      </c>
      <c r="W710" s="3">
        <v>44819</v>
      </c>
    </row>
    <row r="711" spans="1:23" x14ac:dyDescent="0.2">
      <c r="A711" t="s">
        <v>39</v>
      </c>
      <c r="B711" t="s">
        <v>40</v>
      </c>
      <c r="C711" t="s">
        <v>463</v>
      </c>
      <c r="D711" t="s">
        <v>42</v>
      </c>
      <c r="E711" t="s">
        <v>134</v>
      </c>
      <c r="F711" s="3">
        <v>44819</v>
      </c>
      <c r="G711" s="2" t="s">
        <v>549</v>
      </c>
      <c r="H711" t="s">
        <v>161</v>
      </c>
      <c r="I711" s="4">
        <v>-5</v>
      </c>
      <c r="J711">
        <v>470</v>
      </c>
      <c r="K711" t="s">
        <v>46</v>
      </c>
      <c r="L711" t="s">
        <v>47</v>
      </c>
      <c r="M711" t="s">
        <v>48</v>
      </c>
      <c r="N711" t="s">
        <v>49</v>
      </c>
      <c r="Q711">
        <v>-5</v>
      </c>
      <c r="R711">
        <v>185202433</v>
      </c>
      <c r="S711">
        <v>306</v>
      </c>
      <c r="T711" t="s">
        <v>50</v>
      </c>
      <c r="U711" t="s">
        <v>51</v>
      </c>
      <c r="V711" t="s">
        <v>156</v>
      </c>
      <c r="W711" s="3">
        <v>44819</v>
      </c>
    </row>
    <row r="712" spans="1:23" x14ac:dyDescent="0.2">
      <c r="A712" t="s">
        <v>39</v>
      </c>
      <c r="B712" t="s">
        <v>40</v>
      </c>
      <c r="C712" t="s">
        <v>463</v>
      </c>
      <c r="D712" t="s">
        <v>42</v>
      </c>
      <c r="E712" t="s">
        <v>134</v>
      </c>
      <c r="F712" s="3">
        <v>44819</v>
      </c>
      <c r="G712" s="2" t="s">
        <v>549</v>
      </c>
      <c r="H712" t="s">
        <v>162</v>
      </c>
      <c r="I712" s="4">
        <v>-5</v>
      </c>
      <c r="J712">
        <v>465</v>
      </c>
      <c r="K712" t="s">
        <v>46</v>
      </c>
      <c r="L712" t="s">
        <v>47</v>
      </c>
      <c r="M712" t="s">
        <v>48</v>
      </c>
      <c r="N712" t="s">
        <v>49</v>
      </c>
      <c r="Q712">
        <v>-5</v>
      </c>
      <c r="R712">
        <v>185202434</v>
      </c>
      <c r="S712">
        <v>307</v>
      </c>
      <c r="T712" t="s">
        <v>50</v>
      </c>
      <c r="U712" t="s">
        <v>51</v>
      </c>
      <c r="V712" t="s">
        <v>156</v>
      </c>
      <c r="W712" s="3">
        <v>44819</v>
      </c>
    </row>
    <row r="713" spans="1:23" x14ac:dyDescent="0.2">
      <c r="A713" t="s">
        <v>39</v>
      </c>
      <c r="B713" t="s">
        <v>40</v>
      </c>
      <c r="C713" t="s">
        <v>463</v>
      </c>
      <c r="D713" t="s">
        <v>42</v>
      </c>
      <c r="E713" t="s">
        <v>134</v>
      </c>
      <c r="F713" s="3">
        <v>44819</v>
      </c>
      <c r="G713" s="2" t="s">
        <v>549</v>
      </c>
      <c r="H713" t="s">
        <v>163</v>
      </c>
      <c r="I713" s="4">
        <v>-5</v>
      </c>
      <c r="J713">
        <v>460</v>
      </c>
      <c r="K713" t="s">
        <v>46</v>
      </c>
      <c r="L713" t="s">
        <v>47</v>
      </c>
      <c r="M713" t="s">
        <v>48</v>
      </c>
      <c r="N713" t="s">
        <v>49</v>
      </c>
      <c r="Q713">
        <v>-5</v>
      </c>
      <c r="R713">
        <v>185202435</v>
      </c>
      <c r="S713">
        <v>308</v>
      </c>
      <c r="T713" t="s">
        <v>50</v>
      </c>
      <c r="U713" t="s">
        <v>51</v>
      </c>
      <c r="V713" t="s">
        <v>156</v>
      </c>
      <c r="W713" s="3">
        <v>44819</v>
      </c>
    </row>
    <row r="714" spans="1:23" x14ac:dyDescent="0.2">
      <c r="A714" t="s">
        <v>39</v>
      </c>
      <c r="B714" t="s">
        <v>40</v>
      </c>
      <c r="C714" t="s">
        <v>463</v>
      </c>
      <c r="D714" t="s">
        <v>42</v>
      </c>
      <c r="E714" t="s">
        <v>134</v>
      </c>
      <c r="F714" s="3">
        <v>44819</v>
      </c>
      <c r="G714" s="2" t="s">
        <v>549</v>
      </c>
      <c r="H714" t="s">
        <v>164</v>
      </c>
      <c r="I714" s="4">
        <v>-5</v>
      </c>
      <c r="J714">
        <v>455</v>
      </c>
      <c r="K714" t="s">
        <v>46</v>
      </c>
      <c r="L714" t="s">
        <v>47</v>
      </c>
      <c r="M714" t="s">
        <v>48</v>
      </c>
      <c r="N714" t="s">
        <v>49</v>
      </c>
      <c r="Q714">
        <v>-5</v>
      </c>
      <c r="R714">
        <v>185202436</v>
      </c>
      <c r="S714">
        <v>309</v>
      </c>
      <c r="T714" t="s">
        <v>50</v>
      </c>
      <c r="U714" t="s">
        <v>51</v>
      </c>
      <c r="V714" t="s">
        <v>156</v>
      </c>
      <c r="W714" s="3">
        <v>44819</v>
      </c>
    </row>
    <row r="715" spans="1:23" x14ac:dyDescent="0.2">
      <c r="A715" t="s">
        <v>39</v>
      </c>
      <c r="B715" t="s">
        <v>40</v>
      </c>
      <c r="C715" t="s">
        <v>463</v>
      </c>
      <c r="D715" t="s">
        <v>42</v>
      </c>
      <c r="E715" t="s">
        <v>134</v>
      </c>
      <c r="F715" s="3">
        <v>44819</v>
      </c>
      <c r="G715" s="2" t="s">
        <v>549</v>
      </c>
      <c r="H715" t="s">
        <v>165</v>
      </c>
      <c r="I715" s="4">
        <v>-5</v>
      </c>
      <c r="J715">
        <v>450</v>
      </c>
      <c r="K715" t="s">
        <v>46</v>
      </c>
      <c r="L715" t="s">
        <v>47</v>
      </c>
      <c r="M715" t="s">
        <v>48</v>
      </c>
      <c r="N715" t="s">
        <v>49</v>
      </c>
      <c r="Q715">
        <v>-5</v>
      </c>
      <c r="R715">
        <v>185202437</v>
      </c>
      <c r="S715">
        <v>310</v>
      </c>
      <c r="T715" t="s">
        <v>50</v>
      </c>
      <c r="U715" t="s">
        <v>51</v>
      </c>
      <c r="V715" t="s">
        <v>156</v>
      </c>
      <c r="W715" s="3">
        <v>44819</v>
      </c>
    </row>
    <row r="716" spans="1:23" x14ac:dyDescent="0.2">
      <c r="A716" t="s">
        <v>39</v>
      </c>
      <c r="B716" t="s">
        <v>40</v>
      </c>
      <c r="C716" t="s">
        <v>463</v>
      </c>
      <c r="D716" t="s">
        <v>42</v>
      </c>
      <c r="E716" t="s">
        <v>134</v>
      </c>
      <c r="F716" s="3">
        <v>44819</v>
      </c>
      <c r="G716" s="2" t="s">
        <v>549</v>
      </c>
      <c r="H716" t="s">
        <v>166</v>
      </c>
      <c r="I716" s="4">
        <v>-5</v>
      </c>
      <c r="J716">
        <v>445</v>
      </c>
      <c r="K716" t="s">
        <v>46</v>
      </c>
      <c r="L716" t="s">
        <v>47</v>
      </c>
      <c r="M716" t="s">
        <v>48</v>
      </c>
      <c r="N716" t="s">
        <v>49</v>
      </c>
      <c r="Q716">
        <v>-5</v>
      </c>
      <c r="R716">
        <v>185202438</v>
      </c>
      <c r="S716">
        <v>311</v>
      </c>
      <c r="T716" t="s">
        <v>50</v>
      </c>
      <c r="U716" t="s">
        <v>51</v>
      </c>
      <c r="V716" t="s">
        <v>156</v>
      </c>
      <c r="W716" s="3">
        <v>44819</v>
      </c>
    </row>
    <row r="717" spans="1:23" x14ac:dyDescent="0.2">
      <c r="A717" t="s">
        <v>39</v>
      </c>
      <c r="B717" t="s">
        <v>40</v>
      </c>
      <c r="C717" t="s">
        <v>463</v>
      </c>
      <c r="D717" t="s">
        <v>42</v>
      </c>
      <c r="E717" t="s">
        <v>134</v>
      </c>
      <c r="F717" s="3">
        <v>44819</v>
      </c>
      <c r="G717" s="2" t="s">
        <v>549</v>
      </c>
      <c r="H717" t="s">
        <v>167</v>
      </c>
      <c r="I717" s="4">
        <v>-5</v>
      </c>
      <c r="J717">
        <v>440</v>
      </c>
      <c r="K717" t="s">
        <v>46</v>
      </c>
      <c r="L717" t="s">
        <v>47</v>
      </c>
      <c r="M717" t="s">
        <v>48</v>
      </c>
      <c r="N717" t="s">
        <v>49</v>
      </c>
      <c r="Q717">
        <v>-5</v>
      </c>
      <c r="R717">
        <v>185202439</v>
      </c>
      <c r="S717">
        <v>312</v>
      </c>
      <c r="T717" t="s">
        <v>50</v>
      </c>
      <c r="U717" t="s">
        <v>51</v>
      </c>
      <c r="V717" t="s">
        <v>156</v>
      </c>
      <c r="W717" s="3">
        <v>44819</v>
      </c>
    </row>
    <row r="718" spans="1:23" x14ac:dyDescent="0.2">
      <c r="A718" t="s">
        <v>39</v>
      </c>
      <c r="B718" t="s">
        <v>40</v>
      </c>
      <c r="C718" t="s">
        <v>463</v>
      </c>
      <c r="D718" t="s">
        <v>42</v>
      </c>
      <c r="E718" t="s">
        <v>134</v>
      </c>
      <c r="F718" s="3">
        <v>44819</v>
      </c>
      <c r="G718" s="2" t="s">
        <v>549</v>
      </c>
      <c r="H718" t="s">
        <v>168</v>
      </c>
      <c r="I718" s="4">
        <v>-5</v>
      </c>
      <c r="J718">
        <v>435</v>
      </c>
      <c r="K718" t="s">
        <v>46</v>
      </c>
      <c r="L718" t="s">
        <v>47</v>
      </c>
      <c r="M718" t="s">
        <v>48</v>
      </c>
      <c r="N718" t="s">
        <v>49</v>
      </c>
      <c r="Q718">
        <v>-5</v>
      </c>
      <c r="R718">
        <v>185202440</v>
      </c>
      <c r="S718">
        <v>313</v>
      </c>
      <c r="T718" t="s">
        <v>50</v>
      </c>
      <c r="U718" t="s">
        <v>51</v>
      </c>
      <c r="V718" t="s">
        <v>156</v>
      </c>
      <c r="W718" s="3">
        <v>44819</v>
      </c>
    </row>
    <row r="719" spans="1:23" x14ac:dyDescent="0.2">
      <c r="A719" t="s">
        <v>39</v>
      </c>
      <c r="B719" t="s">
        <v>40</v>
      </c>
      <c r="C719" t="s">
        <v>463</v>
      </c>
      <c r="D719" t="s">
        <v>42</v>
      </c>
      <c r="E719" t="s">
        <v>134</v>
      </c>
      <c r="F719" s="3">
        <v>44819</v>
      </c>
      <c r="G719" s="2" t="s">
        <v>549</v>
      </c>
      <c r="H719" t="s">
        <v>169</v>
      </c>
      <c r="I719" s="4">
        <v>-5</v>
      </c>
      <c r="J719">
        <v>430</v>
      </c>
      <c r="K719" t="s">
        <v>46</v>
      </c>
      <c r="L719" t="s">
        <v>47</v>
      </c>
      <c r="M719" t="s">
        <v>48</v>
      </c>
      <c r="N719" t="s">
        <v>49</v>
      </c>
      <c r="Q719">
        <v>-5</v>
      </c>
      <c r="R719">
        <v>185202441</v>
      </c>
      <c r="S719">
        <v>314</v>
      </c>
      <c r="T719" t="s">
        <v>50</v>
      </c>
      <c r="U719" t="s">
        <v>51</v>
      </c>
      <c r="V719" t="s">
        <v>156</v>
      </c>
      <c r="W719" s="3">
        <v>44819</v>
      </c>
    </row>
    <row r="720" spans="1:23" x14ac:dyDescent="0.2">
      <c r="A720" t="s">
        <v>39</v>
      </c>
      <c r="B720" t="s">
        <v>40</v>
      </c>
      <c r="C720" t="s">
        <v>463</v>
      </c>
      <c r="D720" t="s">
        <v>42</v>
      </c>
      <c r="E720" t="s">
        <v>134</v>
      </c>
      <c r="F720" s="3">
        <v>44819</v>
      </c>
      <c r="G720" s="2" t="s">
        <v>549</v>
      </c>
      <c r="H720" t="s">
        <v>170</v>
      </c>
      <c r="I720" s="4">
        <v>-5</v>
      </c>
      <c r="J720">
        <v>425</v>
      </c>
      <c r="K720" t="s">
        <v>46</v>
      </c>
      <c r="L720" t="s">
        <v>47</v>
      </c>
      <c r="M720" t="s">
        <v>48</v>
      </c>
      <c r="N720" t="s">
        <v>49</v>
      </c>
      <c r="Q720">
        <v>-5</v>
      </c>
      <c r="R720">
        <v>185202442</v>
      </c>
      <c r="S720">
        <v>315</v>
      </c>
      <c r="T720" t="s">
        <v>50</v>
      </c>
      <c r="U720" t="s">
        <v>51</v>
      </c>
      <c r="V720" t="s">
        <v>156</v>
      </c>
      <c r="W720" s="3">
        <v>44819</v>
      </c>
    </row>
    <row r="721" spans="1:23" x14ac:dyDescent="0.2">
      <c r="A721" t="s">
        <v>39</v>
      </c>
      <c r="B721" t="s">
        <v>40</v>
      </c>
      <c r="C721" t="s">
        <v>463</v>
      </c>
      <c r="D721" t="s">
        <v>42</v>
      </c>
      <c r="E721" t="s">
        <v>134</v>
      </c>
      <c r="F721" s="3">
        <v>44819</v>
      </c>
      <c r="G721" s="2" t="s">
        <v>549</v>
      </c>
      <c r="H721" t="s">
        <v>171</v>
      </c>
      <c r="I721" s="4">
        <v>-5</v>
      </c>
      <c r="J721">
        <v>420</v>
      </c>
      <c r="K721" t="s">
        <v>46</v>
      </c>
      <c r="L721" t="s">
        <v>47</v>
      </c>
      <c r="M721" t="s">
        <v>48</v>
      </c>
      <c r="N721" t="s">
        <v>49</v>
      </c>
      <c r="Q721">
        <v>-5</v>
      </c>
      <c r="R721">
        <v>185202443</v>
      </c>
      <c r="S721">
        <v>316</v>
      </c>
      <c r="T721" t="s">
        <v>50</v>
      </c>
      <c r="U721" t="s">
        <v>51</v>
      </c>
      <c r="V721" t="s">
        <v>156</v>
      </c>
      <c r="W721" s="3">
        <v>44819</v>
      </c>
    </row>
    <row r="722" spans="1:23" x14ac:dyDescent="0.2">
      <c r="A722" t="s">
        <v>39</v>
      </c>
      <c r="B722" t="s">
        <v>40</v>
      </c>
      <c r="C722" t="s">
        <v>463</v>
      </c>
      <c r="D722" t="s">
        <v>42</v>
      </c>
      <c r="E722" t="s">
        <v>134</v>
      </c>
      <c r="F722" s="3">
        <v>44819</v>
      </c>
      <c r="G722" s="2" t="s">
        <v>549</v>
      </c>
      <c r="H722" t="s">
        <v>172</v>
      </c>
      <c r="I722" s="4">
        <v>-5</v>
      </c>
      <c r="J722">
        <v>415</v>
      </c>
      <c r="K722" t="s">
        <v>46</v>
      </c>
      <c r="L722" t="s">
        <v>47</v>
      </c>
      <c r="M722" t="s">
        <v>48</v>
      </c>
      <c r="N722" t="s">
        <v>49</v>
      </c>
      <c r="Q722">
        <v>-5</v>
      </c>
      <c r="R722">
        <v>185202444</v>
      </c>
      <c r="S722">
        <v>317</v>
      </c>
      <c r="T722" t="s">
        <v>50</v>
      </c>
      <c r="U722" t="s">
        <v>51</v>
      </c>
      <c r="V722" t="s">
        <v>156</v>
      </c>
      <c r="W722" s="3">
        <v>44819</v>
      </c>
    </row>
    <row r="723" spans="1:23" x14ac:dyDescent="0.2">
      <c r="A723" t="s">
        <v>39</v>
      </c>
      <c r="B723" t="s">
        <v>40</v>
      </c>
      <c r="C723" t="s">
        <v>463</v>
      </c>
      <c r="D723" t="s">
        <v>42</v>
      </c>
      <c r="E723" t="s">
        <v>134</v>
      </c>
      <c r="F723" s="3">
        <v>44819</v>
      </c>
      <c r="G723" s="2" t="s">
        <v>549</v>
      </c>
      <c r="H723" t="s">
        <v>173</v>
      </c>
      <c r="I723" s="4">
        <v>-5</v>
      </c>
      <c r="J723">
        <v>410</v>
      </c>
      <c r="K723" t="s">
        <v>46</v>
      </c>
      <c r="L723" t="s">
        <v>47</v>
      </c>
      <c r="M723" t="s">
        <v>48</v>
      </c>
      <c r="N723" t="s">
        <v>49</v>
      </c>
      <c r="Q723">
        <v>-5</v>
      </c>
      <c r="R723">
        <v>185202445</v>
      </c>
      <c r="S723">
        <v>318</v>
      </c>
      <c r="T723" t="s">
        <v>50</v>
      </c>
      <c r="U723" t="s">
        <v>51</v>
      </c>
      <c r="V723" t="s">
        <v>156</v>
      </c>
      <c r="W723" s="3">
        <v>44819</v>
      </c>
    </row>
    <row r="724" spans="1:23" x14ac:dyDescent="0.2">
      <c r="A724" t="s">
        <v>39</v>
      </c>
      <c r="B724" t="s">
        <v>40</v>
      </c>
      <c r="C724" t="s">
        <v>463</v>
      </c>
      <c r="D724" t="s">
        <v>42</v>
      </c>
      <c r="E724" t="s">
        <v>134</v>
      </c>
      <c r="F724" s="3">
        <v>44819</v>
      </c>
      <c r="G724" s="2" t="s">
        <v>549</v>
      </c>
      <c r="H724" t="s">
        <v>174</v>
      </c>
      <c r="I724" s="4">
        <v>-5</v>
      </c>
      <c r="J724">
        <v>405</v>
      </c>
      <c r="K724" t="s">
        <v>46</v>
      </c>
      <c r="L724" t="s">
        <v>47</v>
      </c>
      <c r="M724" t="s">
        <v>48</v>
      </c>
      <c r="N724" t="s">
        <v>49</v>
      </c>
      <c r="Q724">
        <v>-5</v>
      </c>
      <c r="R724">
        <v>185202446</v>
      </c>
      <c r="S724">
        <v>319</v>
      </c>
      <c r="T724" t="s">
        <v>50</v>
      </c>
      <c r="U724" t="s">
        <v>51</v>
      </c>
      <c r="V724" t="s">
        <v>156</v>
      </c>
      <c r="W724" s="3">
        <v>44819</v>
      </c>
    </row>
    <row r="725" spans="1:23" x14ac:dyDescent="0.2">
      <c r="A725" t="s">
        <v>39</v>
      </c>
      <c r="B725" t="s">
        <v>40</v>
      </c>
      <c r="C725" t="s">
        <v>463</v>
      </c>
      <c r="D725" t="s">
        <v>42</v>
      </c>
      <c r="E725" t="s">
        <v>134</v>
      </c>
      <c r="F725" s="3">
        <v>44819</v>
      </c>
      <c r="G725" s="2" t="s">
        <v>549</v>
      </c>
      <c r="H725" t="s">
        <v>175</v>
      </c>
      <c r="I725" s="4">
        <v>-5</v>
      </c>
      <c r="J725">
        <v>400</v>
      </c>
      <c r="K725" t="s">
        <v>46</v>
      </c>
      <c r="L725" t="s">
        <v>47</v>
      </c>
      <c r="M725" t="s">
        <v>48</v>
      </c>
      <c r="N725" t="s">
        <v>49</v>
      </c>
      <c r="Q725">
        <v>-5</v>
      </c>
      <c r="R725">
        <v>185202447</v>
      </c>
      <c r="S725">
        <v>320</v>
      </c>
      <c r="T725" t="s">
        <v>50</v>
      </c>
      <c r="U725" t="s">
        <v>51</v>
      </c>
      <c r="V725" t="s">
        <v>156</v>
      </c>
      <c r="W725" s="3">
        <v>44819</v>
      </c>
    </row>
    <row r="726" spans="1:23" x14ac:dyDescent="0.2">
      <c r="A726" t="s">
        <v>39</v>
      </c>
      <c r="B726" t="s">
        <v>40</v>
      </c>
      <c r="C726" t="s">
        <v>463</v>
      </c>
      <c r="D726" t="s">
        <v>42</v>
      </c>
      <c r="E726" t="s">
        <v>134</v>
      </c>
      <c r="F726" s="3">
        <v>44819</v>
      </c>
      <c r="G726" s="2" t="s">
        <v>549</v>
      </c>
      <c r="H726" t="s">
        <v>176</v>
      </c>
      <c r="I726" s="4">
        <v>-5</v>
      </c>
      <c r="J726">
        <v>395</v>
      </c>
      <c r="K726" t="s">
        <v>46</v>
      </c>
      <c r="L726" t="s">
        <v>47</v>
      </c>
      <c r="M726" t="s">
        <v>48</v>
      </c>
      <c r="N726" t="s">
        <v>49</v>
      </c>
      <c r="Q726">
        <v>-5</v>
      </c>
      <c r="R726">
        <v>185202448</v>
      </c>
      <c r="S726">
        <v>321</v>
      </c>
      <c r="T726" t="s">
        <v>50</v>
      </c>
      <c r="U726" t="s">
        <v>51</v>
      </c>
      <c r="V726" t="s">
        <v>156</v>
      </c>
      <c r="W726" s="3">
        <v>44819</v>
      </c>
    </row>
    <row r="727" spans="1:23" x14ac:dyDescent="0.2">
      <c r="A727" t="s">
        <v>39</v>
      </c>
      <c r="B727" t="s">
        <v>40</v>
      </c>
      <c r="C727" t="s">
        <v>463</v>
      </c>
      <c r="D727" t="s">
        <v>42</v>
      </c>
      <c r="E727" t="s">
        <v>134</v>
      </c>
      <c r="F727" s="3">
        <v>44819</v>
      </c>
      <c r="G727" s="2" t="s">
        <v>549</v>
      </c>
      <c r="H727" t="s">
        <v>177</v>
      </c>
      <c r="I727" s="4">
        <v>-5</v>
      </c>
      <c r="J727">
        <v>390</v>
      </c>
      <c r="K727" t="s">
        <v>46</v>
      </c>
      <c r="L727" t="s">
        <v>47</v>
      </c>
      <c r="M727" t="s">
        <v>48</v>
      </c>
      <c r="N727" t="s">
        <v>49</v>
      </c>
      <c r="Q727">
        <v>-5</v>
      </c>
      <c r="R727">
        <v>185202449</v>
      </c>
      <c r="S727">
        <v>322</v>
      </c>
      <c r="T727" t="s">
        <v>50</v>
      </c>
      <c r="U727" t="s">
        <v>51</v>
      </c>
      <c r="V727" t="s">
        <v>156</v>
      </c>
      <c r="W727" s="3">
        <v>44819</v>
      </c>
    </row>
    <row r="728" spans="1:23" x14ac:dyDescent="0.2">
      <c r="A728" t="s">
        <v>39</v>
      </c>
      <c r="B728" t="s">
        <v>40</v>
      </c>
      <c r="C728" t="s">
        <v>463</v>
      </c>
      <c r="D728" t="s">
        <v>42</v>
      </c>
      <c r="E728" t="s">
        <v>134</v>
      </c>
      <c r="F728" s="3">
        <v>44819</v>
      </c>
      <c r="G728" s="2" t="s">
        <v>549</v>
      </c>
      <c r="H728" t="s">
        <v>178</v>
      </c>
      <c r="I728" s="4">
        <v>-5</v>
      </c>
      <c r="J728">
        <v>385</v>
      </c>
      <c r="K728" t="s">
        <v>46</v>
      </c>
      <c r="L728" t="s">
        <v>47</v>
      </c>
      <c r="M728" t="s">
        <v>48</v>
      </c>
      <c r="N728" t="s">
        <v>49</v>
      </c>
      <c r="Q728">
        <v>-5</v>
      </c>
      <c r="R728">
        <v>185202450</v>
      </c>
      <c r="S728">
        <v>323</v>
      </c>
      <c r="T728" t="s">
        <v>50</v>
      </c>
      <c r="U728" t="s">
        <v>51</v>
      </c>
      <c r="V728" t="s">
        <v>156</v>
      </c>
      <c r="W728" s="3">
        <v>44819</v>
      </c>
    </row>
    <row r="729" spans="1:23" x14ac:dyDescent="0.2">
      <c r="A729" t="s">
        <v>39</v>
      </c>
      <c r="B729" t="s">
        <v>40</v>
      </c>
      <c r="C729" t="s">
        <v>463</v>
      </c>
      <c r="D729" t="s">
        <v>42</v>
      </c>
      <c r="E729" t="s">
        <v>134</v>
      </c>
      <c r="F729" s="3">
        <v>44819</v>
      </c>
      <c r="G729" s="2" t="s">
        <v>549</v>
      </c>
      <c r="H729" t="s">
        <v>179</v>
      </c>
      <c r="I729" s="4">
        <v>-5</v>
      </c>
      <c r="J729">
        <v>380</v>
      </c>
      <c r="K729" t="s">
        <v>46</v>
      </c>
      <c r="L729" t="s">
        <v>47</v>
      </c>
      <c r="M729" t="s">
        <v>48</v>
      </c>
      <c r="N729" t="s">
        <v>49</v>
      </c>
      <c r="Q729">
        <v>-5</v>
      </c>
      <c r="R729">
        <v>185202451</v>
      </c>
      <c r="S729">
        <v>324</v>
      </c>
      <c r="T729" t="s">
        <v>50</v>
      </c>
      <c r="U729" t="s">
        <v>51</v>
      </c>
      <c r="V729" t="s">
        <v>156</v>
      </c>
      <c r="W729" s="3">
        <v>44819</v>
      </c>
    </row>
    <row r="730" spans="1:23" x14ac:dyDescent="0.2">
      <c r="A730" t="s">
        <v>39</v>
      </c>
      <c r="B730" t="s">
        <v>40</v>
      </c>
      <c r="C730" t="s">
        <v>463</v>
      </c>
      <c r="D730" t="s">
        <v>42</v>
      </c>
      <c r="E730" t="s">
        <v>134</v>
      </c>
      <c r="F730" s="3">
        <v>44819</v>
      </c>
      <c r="G730" s="2" t="s">
        <v>549</v>
      </c>
      <c r="H730" t="s">
        <v>180</v>
      </c>
      <c r="I730" s="4">
        <v>-5</v>
      </c>
      <c r="J730">
        <v>375</v>
      </c>
      <c r="K730" t="s">
        <v>46</v>
      </c>
      <c r="L730" t="s">
        <v>47</v>
      </c>
      <c r="M730" t="s">
        <v>48</v>
      </c>
      <c r="N730" t="s">
        <v>49</v>
      </c>
      <c r="Q730">
        <v>-5</v>
      </c>
      <c r="R730">
        <v>185202452</v>
      </c>
      <c r="S730">
        <v>325</v>
      </c>
      <c r="T730" t="s">
        <v>50</v>
      </c>
      <c r="U730" t="s">
        <v>51</v>
      </c>
      <c r="V730" t="s">
        <v>156</v>
      </c>
      <c r="W730" s="3">
        <v>44819</v>
      </c>
    </row>
    <row r="731" spans="1:23" x14ac:dyDescent="0.2">
      <c r="A731" t="s">
        <v>39</v>
      </c>
      <c r="B731" t="s">
        <v>40</v>
      </c>
      <c r="C731" t="s">
        <v>463</v>
      </c>
      <c r="D731" t="s">
        <v>42</v>
      </c>
      <c r="E731" t="s">
        <v>134</v>
      </c>
      <c r="F731" s="3">
        <v>44819</v>
      </c>
      <c r="G731" s="2" t="s">
        <v>549</v>
      </c>
      <c r="H731" t="s">
        <v>181</v>
      </c>
      <c r="I731" s="4">
        <v>-5</v>
      </c>
      <c r="J731">
        <v>370</v>
      </c>
      <c r="K731" t="s">
        <v>46</v>
      </c>
      <c r="L731" t="s">
        <v>47</v>
      </c>
      <c r="M731" t="s">
        <v>48</v>
      </c>
      <c r="N731" t="s">
        <v>49</v>
      </c>
      <c r="Q731">
        <v>-5</v>
      </c>
      <c r="R731">
        <v>185202453</v>
      </c>
      <c r="S731">
        <v>326</v>
      </c>
      <c r="T731" t="s">
        <v>50</v>
      </c>
      <c r="U731" t="s">
        <v>51</v>
      </c>
      <c r="V731" t="s">
        <v>156</v>
      </c>
      <c r="W731" s="3">
        <v>44819</v>
      </c>
    </row>
    <row r="732" spans="1:23" x14ac:dyDescent="0.2">
      <c r="A732" t="s">
        <v>39</v>
      </c>
      <c r="B732" t="s">
        <v>40</v>
      </c>
      <c r="C732" t="s">
        <v>463</v>
      </c>
      <c r="D732" t="s">
        <v>42</v>
      </c>
      <c r="E732" t="s">
        <v>134</v>
      </c>
      <c r="F732" s="3">
        <v>44819</v>
      </c>
      <c r="G732" s="2" t="s">
        <v>549</v>
      </c>
      <c r="H732" t="s">
        <v>182</v>
      </c>
      <c r="I732" s="4">
        <v>-5</v>
      </c>
      <c r="J732">
        <v>365</v>
      </c>
      <c r="K732" t="s">
        <v>46</v>
      </c>
      <c r="L732" t="s">
        <v>47</v>
      </c>
      <c r="M732" t="s">
        <v>48</v>
      </c>
      <c r="N732" t="s">
        <v>49</v>
      </c>
      <c r="Q732">
        <v>-5</v>
      </c>
      <c r="R732">
        <v>185202454</v>
      </c>
      <c r="S732">
        <v>327</v>
      </c>
      <c r="T732" t="s">
        <v>50</v>
      </c>
      <c r="U732" t="s">
        <v>51</v>
      </c>
      <c r="V732" t="s">
        <v>156</v>
      </c>
      <c r="W732" s="3">
        <v>44819</v>
      </c>
    </row>
    <row r="733" spans="1:23" x14ac:dyDescent="0.2">
      <c r="A733" t="s">
        <v>39</v>
      </c>
      <c r="B733" t="s">
        <v>40</v>
      </c>
      <c r="C733" t="s">
        <v>463</v>
      </c>
      <c r="D733" t="s">
        <v>42</v>
      </c>
      <c r="E733" t="s">
        <v>134</v>
      </c>
      <c r="F733" s="3">
        <v>44819</v>
      </c>
      <c r="G733" s="2" t="s">
        <v>549</v>
      </c>
      <c r="H733" t="s">
        <v>183</v>
      </c>
      <c r="I733" s="4">
        <v>-5</v>
      </c>
      <c r="J733">
        <v>360</v>
      </c>
      <c r="K733" t="s">
        <v>46</v>
      </c>
      <c r="L733" t="s">
        <v>47</v>
      </c>
      <c r="M733" t="s">
        <v>48</v>
      </c>
      <c r="N733" t="s">
        <v>49</v>
      </c>
      <c r="Q733">
        <v>-5</v>
      </c>
      <c r="R733">
        <v>185202455</v>
      </c>
      <c r="S733">
        <v>328</v>
      </c>
      <c r="T733" t="s">
        <v>50</v>
      </c>
      <c r="U733" t="s">
        <v>51</v>
      </c>
      <c r="V733" t="s">
        <v>156</v>
      </c>
      <c r="W733" s="3">
        <v>44819</v>
      </c>
    </row>
    <row r="734" spans="1:23" x14ac:dyDescent="0.2">
      <c r="A734" t="s">
        <v>39</v>
      </c>
      <c r="B734" t="s">
        <v>40</v>
      </c>
      <c r="C734" t="s">
        <v>463</v>
      </c>
      <c r="D734" t="s">
        <v>42</v>
      </c>
      <c r="E734" t="s">
        <v>134</v>
      </c>
      <c r="F734" s="3">
        <v>44819</v>
      </c>
      <c r="G734" s="2" t="s">
        <v>549</v>
      </c>
      <c r="H734" t="s">
        <v>184</v>
      </c>
      <c r="I734" s="4">
        <v>-5</v>
      </c>
      <c r="J734">
        <v>355</v>
      </c>
      <c r="K734" t="s">
        <v>46</v>
      </c>
      <c r="L734" t="s">
        <v>47</v>
      </c>
      <c r="M734" t="s">
        <v>48</v>
      </c>
      <c r="N734" t="s">
        <v>49</v>
      </c>
      <c r="Q734">
        <v>-5</v>
      </c>
      <c r="R734">
        <v>185202456</v>
      </c>
      <c r="S734">
        <v>329</v>
      </c>
      <c r="T734" t="s">
        <v>50</v>
      </c>
      <c r="U734" t="s">
        <v>51</v>
      </c>
      <c r="V734" t="s">
        <v>156</v>
      </c>
      <c r="W734" s="3">
        <v>44819</v>
      </c>
    </row>
    <row r="735" spans="1:23" x14ac:dyDescent="0.2">
      <c r="A735" t="s">
        <v>39</v>
      </c>
      <c r="B735" t="s">
        <v>40</v>
      </c>
      <c r="C735" t="s">
        <v>463</v>
      </c>
      <c r="D735" t="s">
        <v>42</v>
      </c>
      <c r="E735" t="s">
        <v>134</v>
      </c>
      <c r="F735" s="3">
        <v>44819</v>
      </c>
      <c r="G735" s="2" t="s">
        <v>549</v>
      </c>
      <c r="H735" t="s">
        <v>185</v>
      </c>
      <c r="I735" s="4">
        <v>-5</v>
      </c>
      <c r="J735">
        <v>350</v>
      </c>
      <c r="K735" t="s">
        <v>46</v>
      </c>
      <c r="L735" t="s">
        <v>47</v>
      </c>
      <c r="M735" t="s">
        <v>48</v>
      </c>
      <c r="N735" t="s">
        <v>49</v>
      </c>
      <c r="Q735">
        <v>-5</v>
      </c>
      <c r="R735">
        <v>185202457</v>
      </c>
      <c r="S735">
        <v>330</v>
      </c>
      <c r="T735" t="s">
        <v>50</v>
      </c>
      <c r="U735" t="s">
        <v>51</v>
      </c>
      <c r="V735" t="s">
        <v>156</v>
      </c>
      <c r="W735" s="3">
        <v>44819</v>
      </c>
    </row>
    <row r="736" spans="1:23" x14ac:dyDescent="0.2">
      <c r="A736" t="s">
        <v>39</v>
      </c>
      <c r="B736" t="s">
        <v>40</v>
      </c>
      <c r="C736" t="s">
        <v>463</v>
      </c>
      <c r="D736" t="s">
        <v>42</v>
      </c>
      <c r="E736" t="s">
        <v>134</v>
      </c>
      <c r="F736" s="3">
        <v>44819</v>
      </c>
      <c r="G736" s="2" t="s">
        <v>549</v>
      </c>
      <c r="H736" t="s">
        <v>186</v>
      </c>
      <c r="I736" s="4">
        <v>-5</v>
      </c>
      <c r="J736">
        <v>345</v>
      </c>
      <c r="K736" t="s">
        <v>46</v>
      </c>
      <c r="L736" t="s">
        <v>47</v>
      </c>
      <c r="M736" t="s">
        <v>48</v>
      </c>
      <c r="N736" t="s">
        <v>49</v>
      </c>
      <c r="Q736">
        <v>-5</v>
      </c>
      <c r="R736">
        <v>185202458</v>
      </c>
      <c r="S736">
        <v>331</v>
      </c>
      <c r="T736" t="s">
        <v>50</v>
      </c>
      <c r="U736" t="s">
        <v>51</v>
      </c>
      <c r="V736" t="s">
        <v>156</v>
      </c>
      <c r="W736" s="3">
        <v>44819</v>
      </c>
    </row>
    <row r="737" spans="1:23" x14ac:dyDescent="0.2">
      <c r="A737" t="s">
        <v>39</v>
      </c>
      <c r="B737" t="s">
        <v>40</v>
      </c>
      <c r="C737" t="s">
        <v>463</v>
      </c>
      <c r="D737" t="s">
        <v>42</v>
      </c>
      <c r="E737" t="s">
        <v>134</v>
      </c>
      <c r="F737" s="3">
        <v>44819</v>
      </c>
      <c r="G737" s="2" t="s">
        <v>549</v>
      </c>
      <c r="H737" t="s">
        <v>187</v>
      </c>
      <c r="I737" s="4">
        <v>-5</v>
      </c>
      <c r="J737">
        <v>340</v>
      </c>
      <c r="K737" t="s">
        <v>46</v>
      </c>
      <c r="L737" t="s">
        <v>47</v>
      </c>
      <c r="M737" t="s">
        <v>48</v>
      </c>
      <c r="N737" t="s">
        <v>49</v>
      </c>
      <c r="Q737">
        <v>-5</v>
      </c>
      <c r="R737">
        <v>185202459</v>
      </c>
      <c r="S737">
        <v>332</v>
      </c>
      <c r="T737" t="s">
        <v>50</v>
      </c>
      <c r="U737" t="s">
        <v>51</v>
      </c>
      <c r="V737" t="s">
        <v>156</v>
      </c>
      <c r="W737" s="3">
        <v>44819</v>
      </c>
    </row>
    <row r="738" spans="1:23" x14ac:dyDescent="0.2">
      <c r="A738" t="s">
        <v>39</v>
      </c>
      <c r="B738" t="s">
        <v>40</v>
      </c>
      <c r="C738" t="s">
        <v>463</v>
      </c>
      <c r="D738" t="s">
        <v>42</v>
      </c>
      <c r="E738" t="s">
        <v>134</v>
      </c>
      <c r="F738" s="3">
        <v>44819</v>
      </c>
      <c r="G738" s="2" t="s">
        <v>549</v>
      </c>
      <c r="H738" t="s">
        <v>188</v>
      </c>
      <c r="I738" s="4">
        <v>-5</v>
      </c>
      <c r="J738">
        <v>335</v>
      </c>
      <c r="K738" t="s">
        <v>46</v>
      </c>
      <c r="L738" t="s">
        <v>47</v>
      </c>
      <c r="M738" t="s">
        <v>48</v>
      </c>
      <c r="N738" t="s">
        <v>49</v>
      </c>
      <c r="Q738">
        <v>-5</v>
      </c>
      <c r="R738">
        <v>185202460</v>
      </c>
      <c r="S738">
        <v>333</v>
      </c>
      <c r="T738" t="s">
        <v>50</v>
      </c>
      <c r="U738" t="s">
        <v>51</v>
      </c>
      <c r="V738" t="s">
        <v>156</v>
      </c>
      <c r="W738" s="3">
        <v>44819</v>
      </c>
    </row>
    <row r="739" spans="1:23" x14ac:dyDescent="0.2">
      <c r="A739" t="s">
        <v>39</v>
      </c>
      <c r="B739" t="s">
        <v>40</v>
      </c>
      <c r="C739" t="s">
        <v>463</v>
      </c>
      <c r="D739" t="s">
        <v>42</v>
      </c>
      <c r="E739" t="s">
        <v>134</v>
      </c>
      <c r="F739" s="3">
        <v>44819</v>
      </c>
      <c r="G739" s="2" t="s">
        <v>549</v>
      </c>
      <c r="H739" t="s">
        <v>189</v>
      </c>
      <c r="I739" s="4">
        <v>-5</v>
      </c>
      <c r="J739">
        <v>330</v>
      </c>
      <c r="K739" t="s">
        <v>46</v>
      </c>
      <c r="L739" t="s">
        <v>47</v>
      </c>
      <c r="M739" t="s">
        <v>48</v>
      </c>
      <c r="N739" t="s">
        <v>49</v>
      </c>
      <c r="Q739">
        <v>-5</v>
      </c>
      <c r="R739">
        <v>185202461</v>
      </c>
      <c r="S739">
        <v>334</v>
      </c>
      <c r="T739" t="s">
        <v>50</v>
      </c>
      <c r="U739" t="s">
        <v>51</v>
      </c>
      <c r="V739" t="s">
        <v>156</v>
      </c>
      <c r="W739" s="3">
        <v>44819</v>
      </c>
    </row>
    <row r="740" spans="1:23" x14ac:dyDescent="0.2">
      <c r="A740" t="s">
        <v>39</v>
      </c>
      <c r="B740" t="s">
        <v>40</v>
      </c>
      <c r="C740" t="s">
        <v>463</v>
      </c>
      <c r="D740" t="s">
        <v>42</v>
      </c>
      <c r="E740" t="s">
        <v>134</v>
      </c>
      <c r="F740" s="3">
        <v>44819</v>
      </c>
      <c r="G740" s="2" t="s">
        <v>549</v>
      </c>
      <c r="H740" t="s">
        <v>190</v>
      </c>
      <c r="I740" s="4">
        <v>-5</v>
      </c>
      <c r="J740">
        <v>325</v>
      </c>
      <c r="K740" t="s">
        <v>46</v>
      </c>
      <c r="L740" t="s">
        <v>47</v>
      </c>
      <c r="M740" t="s">
        <v>48</v>
      </c>
      <c r="N740" t="s">
        <v>49</v>
      </c>
      <c r="Q740">
        <v>-5</v>
      </c>
      <c r="R740">
        <v>185202462</v>
      </c>
      <c r="S740">
        <v>335</v>
      </c>
      <c r="T740" t="s">
        <v>50</v>
      </c>
      <c r="U740" t="s">
        <v>51</v>
      </c>
      <c r="V740" t="s">
        <v>156</v>
      </c>
      <c r="W740" s="3">
        <v>44819</v>
      </c>
    </row>
    <row r="741" spans="1:23" x14ac:dyDescent="0.2">
      <c r="A741" t="s">
        <v>39</v>
      </c>
      <c r="B741" t="s">
        <v>40</v>
      </c>
      <c r="C741" t="s">
        <v>463</v>
      </c>
      <c r="D741" t="s">
        <v>42</v>
      </c>
      <c r="E741" t="s">
        <v>134</v>
      </c>
      <c r="F741" s="3">
        <v>44819</v>
      </c>
      <c r="G741" s="2" t="s">
        <v>549</v>
      </c>
      <c r="H741" t="s">
        <v>191</v>
      </c>
      <c r="I741" s="4">
        <v>-5</v>
      </c>
      <c r="J741">
        <v>320</v>
      </c>
      <c r="K741" t="s">
        <v>46</v>
      </c>
      <c r="L741" t="s">
        <v>47</v>
      </c>
      <c r="M741" t="s">
        <v>48</v>
      </c>
      <c r="N741" t="s">
        <v>49</v>
      </c>
      <c r="Q741">
        <v>-5</v>
      </c>
      <c r="R741">
        <v>185202463</v>
      </c>
      <c r="S741">
        <v>336</v>
      </c>
      <c r="T741" t="s">
        <v>50</v>
      </c>
      <c r="U741" t="s">
        <v>51</v>
      </c>
      <c r="V741" t="s">
        <v>156</v>
      </c>
      <c r="W741" s="3">
        <v>44819</v>
      </c>
    </row>
    <row r="742" spans="1:23" x14ac:dyDescent="0.2">
      <c r="A742" t="s">
        <v>39</v>
      </c>
      <c r="B742" t="s">
        <v>40</v>
      </c>
      <c r="C742" t="s">
        <v>463</v>
      </c>
      <c r="D742" t="s">
        <v>42</v>
      </c>
      <c r="E742" t="s">
        <v>134</v>
      </c>
      <c r="F742" s="3">
        <v>44819</v>
      </c>
      <c r="G742" s="2" t="s">
        <v>549</v>
      </c>
      <c r="H742" t="s">
        <v>192</v>
      </c>
      <c r="I742" s="4">
        <v>-5</v>
      </c>
      <c r="J742">
        <v>315</v>
      </c>
      <c r="K742" t="s">
        <v>46</v>
      </c>
      <c r="L742" t="s">
        <v>47</v>
      </c>
      <c r="M742" t="s">
        <v>48</v>
      </c>
      <c r="N742" t="s">
        <v>49</v>
      </c>
      <c r="Q742">
        <v>-5</v>
      </c>
      <c r="R742">
        <v>185202464</v>
      </c>
      <c r="S742">
        <v>337</v>
      </c>
      <c r="T742" t="s">
        <v>50</v>
      </c>
      <c r="U742" t="s">
        <v>51</v>
      </c>
      <c r="V742" t="s">
        <v>156</v>
      </c>
      <c r="W742" s="3">
        <v>44819</v>
      </c>
    </row>
    <row r="743" spans="1:23" x14ac:dyDescent="0.2">
      <c r="A743" t="s">
        <v>39</v>
      </c>
      <c r="B743" t="s">
        <v>40</v>
      </c>
      <c r="C743" t="s">
        <v>463</v>
      </c>
      <c r="D743" t="s">
        <v>42</v>
      </c>
      <c r="E743" t="s">
        <v>134</v>
      </c>
      <c r="F743" s="3">
        <v>44819</v>
      </c>
      <c r="G743" s="2" t="s">
        <v>549</v>
      </c>
      <c r="H743" t="s">
        <v>193</v>
      </c>
      <c r="I743" s="4">
        <v>-5</v>
      </c>
      <c r="J743">
        <v>310</v>
      </c>
      <c r="K743" t="s">
        <v>46</v>
      </c>
      <c r="L743" t="s">
        <v>47</v>
      </c>
      <c r="M743" t="s">
        <v>48</v>
      </c>
      <c r="N743" t="s">
        <v>49</v>
      </c>
      <c r="Q743">
        <v>-5</v>
      </c>
      <c r="R743">
        <v>185202465</v>
      </c>
      <c r="S743">
        <v>338</v>
      </c>
      <c r="T743" t="s">
        <v>50</v>
      </c>
      <c r="U743" t="s">
        <v>51</v>
      </c>
      <c r="V743" t="s">
        <v>156</v>
      </c>
      <c r="W743" s="3">
        <v>44819</v>
      </c>
    </row>
    <row r="744" spans="1:23" x14ac:dyDescent="0.2">
      <c r="A744" t="s">
        <v>39</v>
      </c>
      <c r="B744" t="s">
        <v>40</v>
      </c>
      <c r="C744" t="s">
        <v>463</v>
      </c>
      <c r="D744" t="s">
        <v>42</v>
      </c>
      <c r="E744" t="s">
        <v>134</v>
      </c>
      <c r="F744" s="3">
        <v>44819</v>
      </c>
      <c r="G744" s="2" t="s">
        <v>549</v>
      </c>
      <c r="H744" t="s">
        <v>194</v>
      </c>
      <c r="I744" s="4">
        <v>-5</v>
      </c>
      <c r="J744">
        <v>305</v>
      </c>
      <c r="K744" t="s">
        <v>46</v>
      </c>
      <c r="L744" t="s">
        <v>47</v>
      </c>
      <c r="M744" t="s">
        <v>48</v>
      </c>
      <c r="N744" t="s">
        <v>49</v>
      </c>
      <c r="Q744">
        <v>-5</v>
      </c>
      <c r="R744">
        <v>185202466</v>
      </c>
      <c r="S744">
        <v>339</v>
      </c>
      <c r="T744" t="s">
        <v>50</v>
      </c>
      <c r="U744" t="s">
        <v>51</v>
      </c>
      <c r="V744" t="s">
        <v>156</v>
      </c>
      <c r="W744" s="3">
        <v>44819</v>
      </c>
    </row>
    <row r="745" spans="1:23" x14ac:dyDescent="0.2">
      <c r="A745" t="s">
        <v>39</v>
      </c>
      <c r="B745" t="s">
        <v>40</v>
      </c>
      <c r="C745" t="s">
        <v>463</v>
      </c>
      <c r="D745" t="s">
        <v>42</v>
      </c>
      <c r="E745" t="s">
        <v>134</v>
      </c>
      <c r="F745" s="3">
        <v>44819</v>
      </c>
      <c r="G745" s="2" t="s">
        <v>549</v>
      </c>
      <c r="H745" t="s">
        <v>195</v>
      </c>
      <c r="I745" s="4">
        <v>-5</v>
      </c>
      <c r="J745">
        <v>300</v>
      </c>
      <c r="K745" t="s">
        <v>46</v>
      </c>
      <c r="L745" t="s">
        <v>47</v>
      </c>
      <c r="M745" t="s">
        <v>48</v>
      </c>
      <c r="N745" t="s">
        <v>49</v>
      </c>
      <c r="Q745">
        <v>-5</v>
      </c>
      <c r="R745">
        <v>185202467</v>
      </c>
      <c r="S745">
        <v>340</v>
      </c>
      <c r="T745" t="s">
        <v>50</v>
      </c>
      <c r="U745" t="s">
        <v>51</v>
      </c>
      <c r="V745" t="s">
        <v>156</v>
      </c>
      <c r="W745" s="3">
        <v>44819</v>
      </c>
    </row>
    <row r="746" spans="1:23" x14ac:dyDescent="0.2">
      <c r="A746" t="s">
        <v>39</v>
      </c>
      <c r="B746" t="s">
        <v>40</v>
      </c>
      <c r="C746" t="s">
        <v>463</v>
      </c>
      <c r="D746" t="s">
        <v>42</v>
      </c>
      <c r="E746" t="s">
        <v>134</v>
      </c>
      <c r="F746" s="3">
        <v>44819</v>
      </c>
      <c r="G746" s="2" t="s">
        <v>549</v>
      </c>
      <c r="H746" t="s">
        <v>196</v>
      </c>
      <c r="I746" s="4">
        <v>-5</v>
      </c>
      <c r="J746">
        <v>295</v>
      </c>
      <c r="K746" t="s">
        <v>46</v>
      </c>
      <c r="L746" t="s">
        <v>47</v>
      </c>
      <c r="M746" t="s">
        <v>48</v>
      </c>
      <c r="N746" t="s">
        <v>49</v>
      </c>
      <c r="Q746">
        <v>-5</v>
      </c>
      <c r="R746">
        <v>185202468</v>
      </c>
      <c r="S746">
        <v>341</v>
      </c>
      <c r="T746" t="s">
        <v>50</v>
      </c>
      <c r="U746" t="s">
        <v>51</v>
      </c>
      <c r="V746" t="s">
        <v>156</v>
      </c>
      <c r="W746" s="3">
        <v>44819</v>
      </c>
    </row>
    <row r="747" spans="1:23" x14ac:dyDescent="0.2">
      <c r="A747" t="s">
        <v>39</v>
      </c>
      <c r="B747" t="s">
        <v>40</v>
      </c>
      <c r="C747" t="s">
        <v>463</v>
      </c>
      <c r="D747" t="s">
        <v>42</v>
      </c>
      <c r="E747" t="s">
        <v>134</v>
      </c>
      <c r="F747" s="3">
        <v>44819</v>
      </c>
      <c r="G747" s="2" t="s">
        <v>549</v>
      </c>
      <c r="H747" t="s">
        <v>197</v>
      </c>
      <c r="I747" s="4">
        <v>-5</v>
      </c>
      <c r="J747">
        <v>290</v>
      </c>
      <c r="K747" t="s">
        <v>46</v>
      </c>
      <c r="L747" t="s">
        <v>47</v>
      </c>
      <c r="M747" t="s">
        <v>48</v>
      </c>
      <c r="N747" t="s">
        <v>49</v>
      </c>
      <c r="Q747">
        <v>-5</v>
      </c>
      <c r="R747">
        <v>185202469</v>
      </c>
      <c r="S747">
        <v>342</v>
      </c>
      <c r="T747" t="s">
        <v>50</v>
      </c>
      <c r="U747" t="s">
        <v>51</v>
      </c>
      <c r="V747" t="s">
        <v>156</v>
      </c>
      <c r="W747" s="3">
        <v>44819</v>
      </c>
    </row>
    <row r="748" spans="1:23" x14ac:dyDescent="0.2">
      <c r="A748" t="s">
        <v>39</v>
      </c>
      <c r="B748" t="s">
        <v>40</v>
      </c>
      <c r="C748" t="s">
        <v>463</v>
      </c>
      <c r="D748" t="s">
        <v>42</v>
      </c>
      <c r="E748" t="s">
        <v>134</v>
      </c>
      <c r="F748" s="3">
        <v>44819</v>
      </c>
      <c r="G748" s="2" t="s">
        <v>549</v>
      </c>
      <c r="H748" t="s">
        <v>198</v>
      </c>
      <c r="I748" s="4">
        <v>-5</v>
      </c>
      <c r="J748">
        <v>285</v>
      </c>
      <c r="K748" t="s">
        <v>46</v>
      </c>
      <c r="L748" t="s">
        <v>47</v>
      </c>
      <c r="M748" t="s">
        <v>48</v>
      </c>
      <c r="N748" t="s">
        <v>49</v>
      </c>
      <c r="Q748">
        <v>-5</v>
      </c>
      <c r="R748">
        <v>185202470</v>
      </c>
      <c r="S748">
        <v>343</v>
      </c>
      <c r="T748" t="s">
        <v>50</v>
      </c>
      <c r="U748" t="s">
        <v>51</v>
      </c>
      <c r="V748" t="s">
        <v>156</v>
      </c>
      <c r="W748" s="3">
        <v>44819</v>
      </c>
    </row>
    <row r="749" spans="1:23" x14ac:dyDescent="0.2">
      <c r="A749" t="s">
        <v>39</v>
      </c>
      <c r="B749" t="s">
        <v>40</v>
      </c>
      <c r="C749" t="s">
        <v>463</v>
      </c>
      <c r="D749" t="s">
        <v>42</v>
      </c>
      <c r="E749" t="s">
        <v>134</v>
      </c>
      <c r="F749" s="3">
        <v>44819</v>
      </c>
      <c r="G749" s="2" t="s">
        <v>549</v>
      </c>
      <c r="H749" t="s">
        <v>199</v>
      </c>
      <c r="I749" s="4">
        <v>-5</v>
      </c>
      <c r="J749">
        <v>280</v>
      </c>
      <c r="K749" t="s">
        <v>46</v>
      </c>
      <c r="L749" t="s">
        <v>47</v>
      </c>
      <c r="M749" t="s">
        <v>48</v>
      </c>
      <c r="N749" t="s">
        <v>49</v>
      </c>
      <c r="Q749">
        <v>-5</v>
      </c>
      <c r="R749">
        <v>185202471</v>
      </c>
      <c r="S749">
        <v>344</v>
      </c>
      <c r="T749" t="s">
        <v>50</v>
      </c>
      <c r="U749" t="s">
        <v>51</v>
      </c>
      <c r="V749" t="s">
        <v>156</v>
      </c>
      <c r="W749" s="3">
        <v>44819</v>
      </c>
    </row>
    <row r="750" spans="1:23" x14ac:dyDescent="0.2">
      <c r="A750" t="s">
        <v>39</v>
      </c>
      <c r="B750" t="s">
        <v>40</v>
      </c>
      <c r="C750" t="s">
        <v>463</v>
      </c>
      <c r="D750" t="s">
        <v>42</v>
      </c>
      <c r="E750" t="s">
        <v>134</v>
      </c>
      <c r="F750" s="3">
        <v>44819</v>
      </c>
      <c r="G750" s="2" t="s">
        <v>549</v>
      </c>
      <c r="H750" t="s">
        <v>200</v>
      </c>
      <c r="I750" s="4">
        <v>-5</v>
      </c>
      <c r="J750">
        <v>275</v>
      </c>
      <c r="K750" t="s">
        <v>46</v>
      </c>
      <c r="L750" t="s">
        <v>47</v>
      </c>
      <c r="M750" t="s">
        <v>48</v>
      </c>
      <c r="N750" t="s">
        <v>49</v>
      </c>
      <c r="Q750">
        <v>-5</v>
      </c>
      <c r="R750">
        <v>185202472</v>
      </c>
      <c r="S750">
        <v>345</v>
      </c>
      <c r="T750" t="s">
        <v>50</v>
      </c>
      <c r="U750" t="s">
        <v>51</v>
      </c>
      <c r="V750" t="s">
        <v>156</v>
      </c>
      <c r="W750" s="3">
        <v>44819</v>
      </c>
    </row>
    <row r="751" spans="1:23" x14ac:dyDescent="0.2">
      <c r="A751" t="s">
        <v>39</v>
      </c>
      <c r="B751" t="s">
        <v>40</v>
      </c>
      <c r="C751" t="s">
        <v>463</v>
      </c>
      <c r="D751" t="s">
        <v>42</v>
      </c>
      <c r="E751" t="s">
        <v>134</v>
      </c>
      <c r="F751" s="3">
        <v>44819</v>
      </c>
      <c r="G751" s="2" t="s">
        <v>549</v>
      </c>
      <c r="H751" t="s">
        <v>201</v>
      </c>
      <c r="I751" s="4">
        <v>-5</v>
      </c>
      <c r="J751">
        <v>270</v>
      </c>
      <c r="K751" t="s">
        <v>46</v>
      </c>
      <c r="L751" t="s">
        <v>47</v>
      </c>
      <c r="M751" t="s">
        <v>48</v>
      </c>
      <c r="N751" t="s">
        <v>49</v>
      </c>
      <c r="Q751">
        <v>-5</v>
      </c>
      <c r="R751">
        <v>185202473</v>
      </c>
      <c r="S751">
        <v>346</v>
      </c>
      <c r="T751" t="s">
        <v>50</v>
      </c>
      <c r="U751" t="s">
        <v>51</v>
      </c>
      <c r="V751" t="s">
        <v>156</v>
      </c>
      <c r="W751" s="3">
        <v>44819</v>
      </c>
    </row>
    <row r="752" spans="1:23" x14ac:dyDescent="0.2">
      <c r="A752" t="s">
        <v>39</v>
      </c>
      <c r="B752" t="s">
        <v>40</v>
      </c>
      <c r="C752" t="s">
        <v>463</v>
      </c>
      <c r="D752" t="s">
        <v>42</v>
      </c>
      <c r="E752" t="s">
        <v>134</v>
      </c>
      <c r="F752" s="3">
        <v>44819</v>
      </c>
      <c r="G752" s="2" t="s">
        <v>549</v>
      </c>
      <c r="H752" t="s">
        <v>202</v>
      </c>
      <c r="I752" s="4">
        <v>-5</v>
      </c>
      <c r="J752">
        <v>265</v>
      </c>
      <c r="K752" t="s">
        <v>46</v>
      </c>
      <c r="L752" t="s">
        <v>47</v>
      </c>
      <c r="M752" t="s">
        <v>48</v>
      </c>
      <c r="N752" t="s">
        <v>49</v>
      </c>
      <c r="Q752">
        <v>-5</v>
      </c>
      <c r="R752">
        <v>185202474</v>
      </c>
      <c r="S752">
        <v>347</v>
      </c>
      <c r="T752" t="s">
        <v>50</v>
      </c>
      <c r="U752" t="s">
        <v>51</v>
      </c>
      <c r="V752" t="s">
        <v>156</v>
      </c>
      <c r="W752" s="3">
        <v>44819</v>
      </c>
    </row>
    <row r="753" spans="1:23" x14ac:dyDescent="0.2">
      <c r="A753" t="s">
        <v>39</v>
      </c>
      <c r="B753" t="s">
        <v>40</v>
      </c>
      <c r="C753" t="s">
        <v>463</v>
      </c>
      <c r="D753" t="s">
        <v>42</v>
      </c>
      <c r="E753" t="s">
        <v>134</v>
      </c>
      <c r="F753" s="3">
        <v>44819</v>
      </c>
      <c r="G753" s="2" t="s">
        <v>549</v>
      </c>
      <c r="H753" t="s">
        <v>203</v>
      </c>
      <c r="I753" s="4">
        <v>-5</v>
      </c>
      <c r="J753">
        <v>260</v>
      </c>
      <c r="K753" t="s">
        <v>46</v>
      </c>
      <c r="L753" t="s">
        <v>47</v>
      </c>
      <c r="M753" t="s">
        <v>48</v>
      </c>
      <c r="N753" t="s">
        <v>49</v>
      </c>
      <c r="Q753">
        <v>-5</v>
      </c>
      <c r="R753">
        <v>185202475</v>
      </c>
      <c r="S753">
        <v>348</v>
      </c>
      <c r="T753" t="s">
        <v>50</v>
      </c>
      <c r="U753" t="s">
        <v>51</v>
      </c>
      <c r="V753" t="s">
        <v>156</v>
      </c>
      <c r="W753" s="3">
        <v>44819</v>
      </c>
    </row>
    <row r="754" spans="1:23" x14ac:dyDescent="0.2">
      <c r="A754" t="s">
        <v>39</v>
      </c>
      <c r="B754" t="s">
        <v>40</v>
      </c>
      <c r="C754" t="s">
        <v>463</v>
      </c>
      <c r="D754" t="s">
        <v>42</v>
      </c>
      <c r="E754" t="s">
        <v>134</v>
      </c>
      <c r="F754" s="3">
        <v>44819</v>
      </c>
      <c r="G754" s="2" t="s">
        <v>549</v>
      </c>
      <c r="H754" t="s">
        <v>204</v>
      </c>
      <c r="I754" s="4">
        <v>-5</v>
      </c>
      <c r="J754">
        <v>255</v>
      </c>
      <c r="K754" t="s">
        <v>46</v>
      </c>
      <c r="L754" t="s">
        <v>47</v>
      </c>
      <c r="M754" t="s">
        <v>48</v>
      </c>
      <c r="N754" t="s">
        <v>49</v>
      </c>
      <c r="Q754">
        <v>-5</v>
      </c>
      <c r="R754">
        <v>185202476</v>
      </c>
      <c r="S754">
        <v>349</v>
      </c>
      <c r="T754" t="s">
        <v>50</v>
      </c>
      <c r="U754" t="s">
        <v>51</v>
      </c>
      <c r="V754" t="s">
        <v>156</v>
      </c>
      <c r="W754" s="3">
        <v>44819</v>
      </c>
    </row>
    <row r="755" spans="1:23" x14ac:dyDescent="0.2">
      <c r="A755" t="s">
        <v>39</v>
      </c>
      <c r="B755" t="s">
        <v>40</v>
      </c>
      <c r="C755" t="s">
        <v>463</v>
      </c>
      <c r="D755" t="s">
        <v>42</v>
      </c>
      <c r="E755" t="s">
        <v>134</v>
      </c>
      <c r="F755" s="3">
        <v>44819</v>
      </c>
      <c r="G755" s="2" t="s">
        <v>549</v>
      </c>
      <c r="H755" t="s">
        <v>205</v>
      </c>
      <c r="I755" s="4">
        <v>-5</v>
      </c>
      <c r="J755">
        <v>250</v>
      </c>
      <c r="K755" t="s">
        <v>46</v>
      </c>
      <c r="L755" t="s">
        <v>47</v>
      </c>
      <c r="M755" t="s">
        <v>48</v>
      </c>
      <c r="N755" t="s">
        <v>49</v>
      </c>
      <c r="Q755">
        <v>-5</v>
      </c>
      <c r="R755">
        <v>185202477</v>
      </c>
      <c r="S755">
        <v>350</v>
      </c>
      <c r="T755" t="s">
        <v>50</v>
      </c>
      <c r="U755" t="s">
        <v>51</v>
      </c>
      <c r="V755" t="s">
        <v>156</v>
      </c>
      <c r="W755" s="3">
        <v>44819</v>
      </c>
    </row>
    <row r="756" spans="1:23" x14ac:dyDescent="0.2">
      <c r="A756" t="s">
        <v>39</v>
      </c>
      <c r="B756" t="s">
        <v>40</v>
      </c>
      <c r="C756" t="s">
        <v>463</v>
      </c>
      <c r="D756" t="s">
        <v>42</v>
      </c>
      <c r="E756" t="s">
        <v>134</v>
      </c>
      <c r="F756" s="3">
        <v>44819</v>
      </c>
      <c r="G756" s="2" t="s">
        <v>549</v>
      </c>
      <c r="H756" t="s">
        <v>206</v>
      </c>
      <c r="I756" s="4">
        <v>-5</v>
      </c>
      <c r="J756">
        <v>245</v>
      </c>
      <c r="K756" t="s">
        <v>46</v>
      </c>
      <c r="L756" t="s">
        <v>47</v>
      </c>
      <c r="M756" t="s">
        <v>48</v>
      </c>
      <c r="N756" t="s">
        <v>49</v>
      </c>
      <c r="Q756">
        <v>-5</v>
      </c>
      <c r="R756">
        <v>185202478</v>
      </c>
      <c r="S756">
        <v>351</v>
      </c>
      <c r="T756" t="s">
        <v>50</v>
      </c>
      <c r="U756" t="s">
        <v>51</v>
      </c>
      <c r="V756" t="s">
        <v>156</v>
      </c>
      <c r="W756" s="3">
        <v>44819</v>
      </c>
    </row>
    <row r="757" spans="1:23" x14ac:dyDescent="0.2">
      <c r="A757" t="s">
        <v>39</v>
      </c>
      <c r="B757" t="s">
        <v>40</v>
      </c>
      <c r="C757" t="s">
        <v>463</v>
      </c>
      <c r="D757" t="s">
        <v>42</v>
      </c>
      <c r="E757" t="s">
        <v>134</v>
      </c>
      <c r="F757" s="3">
        <v>44819</v>
      </c>
      <c r="G757" s="2" t="s">
        <v>549</v>
      </c>
      <c r="H757" t="s">
        <v>207</v>
      </c>
      <c r="I757" s="4">
        <v>-5</v>
      </c>
      <c r="J757">
        <v>240</v>
      </c>
      <c r="K757" t="s">
        <v>46</v>
      </c>
      <c r="L757" t="s">
        <v>47</v>
      </c>
      <c r="M757" t="s">
        <v>48</v>
      </c>
      <c r="N757" t="s">
        <v>49</v>
      </c>
      <c r="Q757">
        <v>-5</v>
      </c>
      <c r="R757">
        <v>185202479</v>
      </c>
      <c r="S757">
        <v>352</v>
      </c>
      <c r="T757" t="s">
        <v>50</v>
      </c>
      <c r="U757" t="s">
        <v>51</v>
      </c>
      <c r="V757" t="s">
        <v>156</v>
      </c>
      <c r="W757" s="3">
        <v>44819</v>
      </c>
    </row>
    <row r="758" spans="1:23" x14ac:dyDescent="0.2">
      <c r="A758" t="s">
        <v>39</v>
      </c>
      <c r="B758" t="s">
        <v>40</v>
      </c>
      <c r="C758" t="s">
        <v>463</v>
      </c>
      <c r="D758" t="s">
        <v>42</v>
      </c>
      <c r="E758" t="s">
        <v>134</v>
      </c>
      <c r="F758" s="3">
        <v>44819</v>
      </c>
      <c r="G758" s="2" t="s">
        <v>549</v>
      </c>
      <c r="H758" t="s">
        <v>208</v>
      </c>
      <c r="I758" s="4">
        <v>-5</v>
      </c>
      <c r="J758">
        <v>235</v>
      </c>
      <c r="K758" t="s">
        <v>46</v>
      </c>
      <c r="L758" t="s">
        <v>47</v>
      </c>
      <c r="M758" t="s">
        <v>48</v>
      </c>
      <c r="N758" t="s">
        <v>49</v>
      </c>
      <c r="Q758">
        <v>-5</v>
      </c>
      <c r="R758">
        <v>185202480</v>
      </c>
      <c r="S758">
        <v>353</v>
      </c>
      <c r="T758" t="s">
        <v>50</v>
      </c>
      <c r="U758" t="s">
        <v>51</v>
      </c>
      <c r="V758" t="s">
        <v>156</v>
      </c>
      <c r="W758" s="3">
        <v>44819</v>
      </c>
    </row>
    <row r="759" spans="1:23" x14ac:dyDescent="0.2">
      <c r="A759" t="s">
        <v>39</v>
      </c>
      <c r="B759" t="s">
        <v>40</v>
      </c>
      <c r="C759" t="s">
        <v>463</v>
      </c>
      <c r="D759" t="s">
        <v>42</v>
      </c>
      <c r="E759" t="s">
        <v>134</v>
      </c>
      <c r="F759" s="3">
        <v>44819</v>
      </c>
      <c r="G759" s="2" t="s">
        <v>549</v>
      </c>
      <c r="H759" t="s">
        <v>209</v>
      </c>
      <c r="I759" s="4">
        <v>-5</v>
      </c>
      <c r="J759">
        <v>230</v>
      </c>
      <c r="K759" t="s">
        <v>46</v>
      </c>
      <c r="L759" t="s">
        <v>47</v>
      </c>
      <c r="M759" t="s">
        <v>48</v>
      </c>
      <c r="N759" t="s">
        <v>49</v>
      </c>
      <c r="Q759">
        <v>-5</v>
      </c>
      <c r="R759">
        <v>185202481</v>
      </c>
      <c r="S759">
        <v>354</v>
      </c>
      <c r="T759" t="s">
        <v>50</v>
      </c>
      <c r="U759" t="s">
        <v>51</v>
      </c>
      <c r="V759" t="s">
        <v>156</v>
      </c>
      <c r="W759" s="3">
        <v>44819</v>
      </c>
    </row>
    <row r="760" spans="1:23" x14ac:dyDescent="0.2">
      <c r="A760" t="s">
        <v>39</v>
      </c>
      <c r="B760" t="s">
        <v>40</v>
      </c>
      <c r="C760" t="s">
        <v>463</v>
      </c>
      <c r="D760" t="s">
        <v>42</v>
      </c>
      <c r="E760" t="s">
        <v>134</v>
      </c>
      <c r="F760" s="3">
        <v>44819</v>
      </c>
      <c r="G760" s="2" t="s">
        <v>549</v>
      </c>
      <c r="H760" t="s">
        <v>210</v>
      </c>
      <c r="I760" s="4">
        <v>-5</v>
      </c>
      <c r="J760">
        <v>225</v>
      </c>
      <c r="K760" t="s">
        <v>46</v>
      </c>
      <c r="L760" t="s">
        <v>47</v>
      </c>
      <c r="M760" t="s">
        <v>48</v>
      </c>
      <c r="N760" t="s">
        <v>49</v>
      </c>
      <c r="Q760">
        <v>-5</v>
      </c>
      <c r="R760">
        <v>185202482</v>
      </c>
      <c r="S760">
        <v>355</v>
      </c>
      <c r="T760" t="s">
        <v>50</v>
      </c>
      <c r="U760" t="s">
        <v>51</v>
      </c>
      <c r="V760" t="s">
        <v>156</v>
      </c>
      <c r="W760" s="3">
        <v>44819</v>
      </c>
    </row>
    <row r="761" spans="1:23" x14ac:dyDescent="0.2">
      <c r="A761" t="s">
        <v>39</v>
      </c>
      <c r="B761" t="s">
        <v>40</v>
      </c>
      <c r="C761" t="s">
        <v>463</v>
      </c>
      <c r="D761" t="s">
        <v>42</v>
      </c>
      <c r="E761" t="s">
        <v>134</v>
      </c>
      <c r="F761" s="3">
        <v>44819</v>
      </c>
      <c r="G761" s="2" t="s">
        <v>549</v>
      </c>
      <c r="H761" t="s">
        <v>211</v>
      </c>
      <c r="I761" s="4">
        <v>-5</v>
      </c>
      <c r="J761">
        <v>220</v>
      </c>
      <c r="K761" t="s">
        <v>46</v>
      </c>
      <c r="L761" t="s">
        <v>47</v>
      </c>
      <c r="M761" t="s">
        <v>48</v>
      </c>
      <c r="N761" t="s">
        <v>49</v>
      </c>
      <c r="Q761">
        <v>-5</v>
      </c>
      <c r="R761">
        <v>185202483</v>
      </c>
      <c r="S761">
        <v>356</v>
      </c>
      <c r="T761" t="s">
        <v>50</v>
      </c>
      <c r="U761" t="s">
        <v>51</v>
      </c>
      <c r="V761" t="s">
        <v>156</v>
      </c>
      <c r="W761" s="3">
        <v>44819</v>
      </c>
    </row>
    <row r="762" spans="1:23" x14ac:dyDescent="0.2">
      <c r="A762" t="s">
        <v>39</v>
      </c>
      <c r="B762" t="s">
        <v>40</v>
      </c>
      <c r="C762" t="s">
        <v>463</v>
      </c>
      <c r="D762" t="s">
        <v>42</v>
      </c>
      <c r="E762" t="s">
        <v>134</v>
      </c>
      <c r="F762" s="3">
        <v>44819</v>
      </c>
      <c r="G762" s="2" t="s">
        <v>549</v>
      </c>
      <c r="H762" t="s">
        <v>212</v>
      </c>
      <c r="I762" s="4">
        <v>-5</v>
      </c>
      <c r="J762">
        <v>215</v>
      </c>
      <c r="K762" t="s">
        <v>46</v>
      </c>
      <c r="L762" t="s">
        <v>47</v>
      </c>
      <c r="M762" t="s">
        <v>48</v>
      </c>
      <c r="N762" t="s">
        <v>49</v>
      </c>
      <c r="Q762">
        <v>-5</v>
      </c>
      <c r="R762">
        <v>185202484</v>
      </c>
      <c r="S762">
        <v>357</v>
      </c>
      <c r="T762" t="s">
        <v>50</v>
      </c>
      <c r="U762" t="s">
        <v>51</v>
      </c>
      <c r="V762" t="s">
        <v>156</v>
      </c>
      <c r="W762" s="3">
        <v>44819</v>
      </c>
    </row>
    <row r="763" spans="1:23" x14ac:dyDescent="0.2">
      <c r="A763" t="s">
        <v>39</v>
      </c>
      <c r="B763" t="s">
        <v>40</v>
      </c>
      <c r="C763" t="s">
        <v>463</v>
      </c>
      <c r="D763" t="s">
        <v>42</v>
      </c>
      <c r="E763" t="s">
        <v>134</v>
      </c>
      <c r="F763" s="3">
        <v>44819</v>
      </c>
      <c r="G763" s="2" t="s">
        <v>549</v>
      </c>
      <c r="H763" t="s">
        <v>213</v>
      </c>
      <c r="I763" s="4">
        <v>-5</v>
      </c>
      <c r="J763">
        <v>210</v>
      </c>
      <c r="K763" t="s">
        <v>46</v>
      </c>
      <c r="L763" t="s">
        <v>47</v>
      </c>
      <c r="M763" t="s">
        <v>48</v>
      </c>
      <c r="N763" t="s">
        <v>49</v>
      </c>
      <c r="Q763">
        <v>-5</v>
      </c>
      <c r="R763">
        <v>185202485</v>
      </c>
      <c r="S763">
        <v>358</v>
      </c>
      <c r="T763" t="s">
        <v>50</v>
      </c>
      <c r="U763" t="s">
        <v>51</v>
      </c>
      <c r="V763" t="s">
        <v>156</v>
      </c>
      <c r="W763" s="3">
        <v>44819</v>
      </c>
    </row>
    <row r="764" spans="1:23" x14ac:dyDescent="0.2">
      <c r="A764" t="s">
        <v>39</v>
      </c>
      <c r="B764" t="s">
        <v>40</v>
      </c>
      <c r="C764" t="s">
        <v>463</v>
      </c>
      <c r="D764" t="s">
        <v>42</v>
      </c>
      <c r="E764" t="s">
        <v>134</v>
      </c>
      <c r="F764" s="3">
        <v>44819</v>
      </c>
      <c r="G764" s="2" t="s">
        <v>549</v>
      </c>
      <c r="H764" t="s">
        <v>214</v>
      </c>
      <c r="I764" s="4">
        <v>-5</v>
      </c>
      <c r="J764">
        <v>205</v>
      </c>
      <c r="K764" t="s">
        <v>46</v>
      </c>
      <c r="L764" t="s">
        <v>47</v>
      </c>
      <c r="M764" t="s">
        <v>48</v>
      </c>
      <c r="N764" t="s">
        <v>49</v>
      </c>
      <c r="Q764">
        <v>-5</v>
      </c>
      <c r="R764">
        <v>185202486</v>
      </c>
      <c r="S764">
        <v>359</v>
      </c>
      <c r="T764" t="s">
        <v>50</v>
      </c>
      <c r="U764" t="s">
        <v>51</v>
      </c>
      <c r="V764" t="s">
        <v>156</v>
      </c>
      <c r="W764" s="3">
        <v>44819</v>
      </c>
    </row>
    <row r="765" spans="1:23" x14ac:dyDescent="0.2">
      <c r="A765" t="s">
        <v>39</v>
      </c>
      <c r="B765" t="s">
        <v>40</v>
      </c>
      <c r="C765" t="s">
        <v>463</v>
      </c>
      <c r="D765" t="s">
        <v>42</v>
      </c>
      <c r="E765" t="s">
        <v>134</v>
      </c>
      <c r="F765" s="3">
        <v>44819</v>
      </c>
      <c r="G765" s="2" t="s">
        <v>549</v>
      </c>
      <c r="H765" t="s">
        <v>215</v>
      </c>
      <c r="I765" s="4">
        <v>-5</v>
      </c>
      <c r="J765">
        <v>200</v>
      </c>
      <c r="K765" t="s">
        <v>46</v>
      </c>
      <c r="L765" t="s">
        <v>47</v>
      </c>
      <c r="M765" t="s">
        <v>48</v>
      </c>
      <c r="N765" t="s">
        <v>49</v>
      </c>
      <c r="Q765">
        <v>-5</v>
      </c>
      <c r="R765">
        <v>185202487</v>
      </c>
      <c r="S765">
        <v>360</v>
      </c>
      <c r="T765" t="s">
        <v>50</v>
      </c>
      <c r="U765" t="s">
        <v>51</v>
      </c>
      <c r="V765" t="s">
        <v>156</v>
      </c>
      <c r="W765" s="3">
        <v>44819</v>
      </c>
    </row>
    <row r="766" spans="1:23" x14ac:dyDescent="0.2">
      <c r="A766" t="s">
        <v>39</v>
      </c>
      <c r="B766" t="s">
        <v>40</v>
      </c>
      <c r="C766" t="s">
        <v>463</v>
      </c>
      <c r="D766" t="s">
        <v>42</v>
      </c>
      <c r="E766" t="s">
        <v>134</v>
      </c>
      <c r="F766" s="3">
        <v>44819</v>
      </c>
      <c r="G766" s="2" t="s">
        <v>549</v>
      </c>
      <c r="H766" t="s">
        <v>216</v>
      </c>
      <c r="I766" s="4">
        <v>-5</v>
      </c>
      <c r="J766">
        <v>195</v>
      </c>
      <c r="K766" t="s">
        <v>46</v>
      </c>
      <c r="L766" t="s">
        <v>47</v>
      </c>
      <c r="M766" t="s">
        <v>48</v>
      </c>
      <c r="N766" t="s">
        <v>49</v>
      </c>
      <c r="Q766">
        <v>-5</v>
      </c>
      <c r="R766">
        <v>185202488</v>
      </c>
      <c r="S766">
        <v>361</v>
      </c>
      <c r="T766" t="s">
        <v>50</v>
      </c>
      <c r="U766" t="s">
        <v>51</v>
      </c>
      <c r="V766" t="s">
        <v>156</v>
      </c>
      <c r="W766" s="3">
        <v>44819</v>
      </c>
    </row>
    <row r="767" spans="1:23" x14ac:dyDescent="0.2">
      <c r="A767" t="s">
        <v>39</v>
      </c>
      <c r="B767" t="s">
        <v>40</v>
      </c>
      <c r="C767" t="s">
        <v>463</v>
      </c>
      <c r="D767" t="s">
        <v>42</v>
      </c>
      <c r="E767" t="s">
        <v>134</v>
      </c>
      <c r="F767" s="3">
        <v>44819</v>
      </c>
      <c r="G767" s="2" t="s">
        <v>549</v>
      </c>
      <c r="H767" t="s">
        <v>217</v>
      </c>
      <c r="I767" s="4">
        <v>-5</v>
      </c>
      <c r="J767">
        <v>190</v>
      </c>
      <c r="K767" t="s">
        <v>46</v>
      </c>
      <c r="L767" t="s">
        <v>47</v>
      </c>
      <c r="M767" t="s">
        <v>48</v>
      </c>
      <c r="N767" t="s">
        <v>49</v>
      </c>
      <c r="Q767">
        <v>-5</v>
      </c>
      <c r="R767">
        <v>185202489</v>
      </c>
      <c r="S767">
        <v>362</v>
      </c>
      <c r="T767" t="s">
        <v>50</v>
      </c>
      <c r="U767" t="s">
        <v>51</v>
      </c>
      <c r="V767" t="s">
        <v>156</v>
      </c>
      <c r="W767" s="3">
        <v>44819</v>
      </c>
    </row>
    <row r="768" spans="1:23" x14ac:dyDescent="0.2">
      <c r="A768" t="s">
        <v>39</v>
      </c>
      <c r="B768" t="s">
        <v>40</v>
      </c>
      <c r="C768" t="s">
        <v>463</v>
      </c>
      <c r="D768" t="s">
        <v>42</v>
      </c>
      <c r="E768" t="s">
        <v>134</v>
      </c>
      <c r="F768" s="3">
        <v>44819</v>
      </c>
      <c r="G768" s="2" t="s">
        <v>549</v>
      </c>
      <c r="H768" t="s">
        <v>218</v>
      </c>
      <c r="I768" s="4">
        <v>-5</v>
      </c>
      <c r="J768">
        <v>185</v>
      </c>
      <c r="K768" t="s">
        <v>46</v>
      </c>
      <c r="L768" t="s">
        <v>47</v>
      </c>
      <c r="M768" t="s">
        <v>48</v>
      </c>
      <c r="N768" t="s">
        <v>49</v>
      </c>
      <c r="Q768">
        <v>-5</v>
      </c>
      <c r="R768">
        <v>185202490</v>
      </c>
      <c r="S768">
        <v>363</v>
      </c>
      <c r="T768" t="s">
        <v>50</v>
      </c>
      <c r="U768" t="s">
        <v>51</v>
      </c>
      <c r="V768" t="s">
        <v>156</v>
      </c>
      <c r="W768" s="3">
        <v>44819</v>
      </c>
    </row>
    <row r="769" spans="1:23" x14ac:dyDescent="0.2">
      <c r="A769" t="s">
        <v>39</v>
      </c>
      <c r="B769" t="s">
        <v>40</v>
      </c>
      <c r="C769" t="s">
        <v>463</v>
      </c>
      <c r="D769" t="s">
        <v>42</v>
      </c>
      <c r="E769" t="s">
        <v>134</v>
      </c>
      <c r="F769" s="3">
        <v>44819</v>
      </c>
      <c r="G769" s="2" t="s">
        <v>549</v>
      </c>
      <c r="H769" t="s">
        <v>219</v>
      </c>
      <c r="I769" s="4">
        <v>-5</v>
      </c>
      <c r="J769">
        <v>180</v>
      </c>
      <c r="K769" t="s">
        <v>46</v>
      </c>
      <c r="L769" t="s">
        <v>47</v>
      </c>
      <c r="M769" t="s">
        <v>48</v>
      </c>
      <c r="N769" t="s">
        <v>49</v>
      </c>
      <c r="Q769">
        <v>-5</v>
      </c>
      <c r="R769">
        <v>185202491</v>
      </c>
      <c r="S769">
        <v>364</v>
      </c>
      <c r="T769" t="s">
        <v>50</v>
      </c>
      <c r="U769" t="s">
        <v>51</v>
      </c>
      <c r="V769" t="s">
        <v>156</v>
      </c>
      <c r="W769" s="3">
        <v>44819</v>
      </c>
    </row>
    <row r="770" spans="1:23" x14ac:dyDescent="0.2">
      <c r="A770" t="s">
        <v>39</v>
      </c>
      <c r="B770" t="s">
        <v>40</v>
      </c>
      <c r="C770" t="s">
        <v>463</v>
      </c>
      <c r="D770" t="s">
        <v>42</v>
      </c>
      <c r="E770" t="s">
        <v>134</v>
      </c>
      <c r="F770" s="3">
        <v>44819</v>
      </c>
      <c r="G770" s="2" t="s">
        <v>549</v>
      </c>
      <c r="H770" t="s">
        <v>220</v>
      </c>
      <c r="I770" s="4">
        <v>-5</v>
      </c>
      <c r="J770">
        <v>175</v>
      </c>
      <c r="K770" t="s">
        <v>46</v>
      </c>
      <c r="L770" t="s">
        <v>47</v>
      </c>
      <c r="M770" t="s">
        <v>48</v>
      </c>
      <c r="N770" t="s">
        <v>49</v>
      </c>
      <c r="Q770">
        <v>-5</v>
      </c>
      <c r="R770">
        <v>185202492</v>
      </c>
      <c r="S770">
        <v>365</v>
      </c>
      <c r="T770" t="s">
        <v>50</v>
      </c>
      <c r="U770" t="s">
        <v>51</v>
      </c>
      <c r="V770" t="s">
        <v>156</v>
      </c>
      <c r="W770" s="3">
        <v>44819</v>
      </c>
    </row>
    <row r="771" spans="1:23" x14ac:dyDescent="0.2">
      <c r="A771" t="s">
        <v>39</v>
      </c>
      <c r="B771" t="s">
        <v>40</v>
      </c>
      <c r="C771" t="s">
        <v>463</v>
      </c>
      <c r="D771" t="s">
        <v>42</v>
      </c>
      <c r="E771" t="s">
        <v>134</v>
      </c>
      <c r="F771" s="3">
        <v>44819</v>
      </c>
      <c r="G771" s="2" t="s">
        <v>549</v>
      </c>
      <c r="H771" t="s">
        <v>221</v>
      </c>
      <c r="I771" s="4">
        <v>-5</v>
      </c>
      <c r="J771">
        <v>170</v>
      </c>
      <c r="K771" t="s">
        <v>46</v>
      </c>
      <c r="L771" t="s">
        <v>47</v>
      </c>
      <c r="M771" t="s">
        <v>48</v>
      </c>
      <c r="N771" t="s">
        <v>49</v>
      </c>
      <c r="Q771">
        <v>-5</v>
      </c>
      <c r="R771">
        <v>185202493</v>
      </c>
      <c r="S771">
        <v>366</v>
      </c>
      <c r="T771" t="s">
        <v>50</v>
      </c>
      <c r="U771" t="s">
        <v>51</v>
      </c>
      <c r="V771" t="s">
        <v>156</v>
      </c>
      <c r="W771" s="3">
        <v>44819</v>
      </c>
    </row>
    <row r="772" spans="1:23" x14ac:dyDescent="0.2">
      <c r="A772" t="s">
        <v>39</v>
      </c>
      <c r="B772" t="s">
        <v>40</v>
      </c>
      <c r="C772" t="s">
        <v>463</v>
      </c>
      <c r="D772" t="s">
        <v>42</v>
      </c>
      <c r="E772" t="s">
        <v>134</v>
      </c>
      <c r="F772" s="3">
        <v>44819</v>
      </c>
      <c r="G772" s="2" t="s">
        <v>549</v>
      </c>
      <c r="H772" t="s">
        <v>222</v>
      </c>
      <c r="I772" s="4">
        <v>-5</v>
      </c>
      <c r="J772">
        <v>165</v>
      </c>
      <c r="K772" t="s">
        <v>46</v>
      </c>
      <c r="L772" t="s">
        <v>47</v>
      </c>
      <c r="M772" t="s">
        <v>48</v>
      </c>
      <c r="N772" t="s">
        <v>49</v>
      </c>
      <c r="Q772">
        <v>-5</v>
      </c>
      <c r="R772">
        <v>185202494</v>
      </c>
      <c r="S772">
        <v>367</v>
      </c>
      <c r="T772" t="s">
        <v>50</v>
      </c>
      <c r="U772" t="s">
        <v>51</v>
      </c>
      <c r="V772" t="s">
        <v>156</v>
      </c>
      <c r="W772" s="3">
        <v>44819</v>
      </c>
    </row>
    <row r="773" spans="1:23" x14ac:dyDescent="0.2">
      <c r="A773" t="s">
        <v>39</v>
      </c>
      <c r="B773" t="s">
        <v>40</v>
      </c>
      <c r="C773" t="s">
        <v>463</v>
      </c>
      <c r="D773" t="s">
        <v>42</v>
      </c>
      <c r="E773" t="s">
        <v>134</v>
      </c>
      <c r="F773" s="3">
        <v>44819</v>
      </c>
      <c r="G773" s="2" t="s">
        <v>549</v>
      </c>
      <c r="H773" t="s">
        <v>223</v>
      </c>
      <c r="I773" s="4">
        <v>-5</v>
      </c>
      <c r="J773">
        <v>160</v>
      </c>
      <c r="K773" t="s">
        <v>46</v>
      </c>
      <c r="L773" t="s">
        <v>47</v>
      </c>
      <c r="M773" t="s">
        <v>48</v>
      </c>
      <c r="N773" t="s">
        <v>49</v>
      </c>
      <c r="Q773">
        <v>-5</v>
      </c>
      <c r="R773">
        <v>185202495</v>
      </c>
      <c r="S773">
        <v>368</v>
      </c>
      <c r="T773" t="s">
        <v>50</v>
      </c>
      <c r="U773" t="s">
        <v>51</v>
      </c>
      <c r="V773" t="s">
        <v>156</v>
      </c>
      <c r="W773" s="3">
        <v>44819</v>
      </c>
    </row>
    <row r="774" spans="1:23" x14ac:dyDescent="0.2">
      <c r="A774" t="s">
        <v>39</v>
      </c>
      <c r="B774" t="s">
        <v>40</v>
      </c>
      <c r="C774" t="s">
        <v>463</v>
      </c>
      <c r="D774" t="s">
        <v>42</v>
      </c>
      <c r="E774" t="s">
        <v>134</v>
      </c>
      <c r="F774" s="3">
        <v>44819</v>
      </c>
      <c r="G774" s="2" t="s">
        <v>549</v>
      </c>
      <c r="H774" t="s">
        <v>224</v>
      </c>
      <c r="I774" s="4">
        <v>-5</v>
      </c>
      <c r="J774">
        <v>155</v>
      </c>
      <c r="K774" t="s">
        <v>46</v>
      </c>
      <c r="L774" t="s">
        <v>47</v>
      </c>
      <c r="M774" t="s">
        <v>48</v>
      </c>
      <c r="N774" t="s">
        <v>49</v>
      </c>
      <c r="Q774">
        <v>-5</v>
      </c>
      <c r="R774">
        <v>185202496</v>
      </c>
      <c r="S774">
        <v>369</v>
      </c>
      <c r="T774" t="s">
        <v>50</v>
      </c>
      <c r="U774" t="s">
        <v>51</v>
      </c>
      <c r="V774" t="s">
        <v>156</v>
      </c>
      <c r="W774" s="3">
        <v>44819</v>
      </c>
    </row>
    <row r="775" spans="1:23" x14ac:dyDescent="0.2">
      <c r="A775" t="s">
        <v>39</v>
      </c>
      <c r="B775" t="s">
        <v>40</v>
      </c>
      <c r="C775" t="s">
        <v>463</v>
      </c>
      <c r="D775" t="s">
        <v>42</v>
      </c>
      <c r="E775" t="s">
        <v>134</v>
      </c>
      <c r="F775" s="3">
        <v>44819</v>
      </c>
      <c r="G775" s="2" t="s">
        <v>549</v>
      </c>
      <c r="H775" t="s">
        <v>225</v>
      </c>
      <c r="I775" s="4">
        <v>-5</v>
      </c>
      <c r="J775">
        <v>150</v>
      </c>
      <c r="K775" t="s">
        <v>46</v>
      </c>
      <c r="L775" t="s">
        <v>47</v>
      </c>
      <c r="M775" t="s">
        <v>48</v>
      </c>
      <c r="N775" t="s">
        <v>49</v>
      </c>
      <c r="Q775">
        <v>-5</v>
      </c>
      <c r="R775">
        <v>185202497</v>
      </c>
      <c r="S775">
        <v>370</v>
      </c>
      <c r="T775" t="s">
        <v>50</v>
      </c>
      <c r="U775" t="s">
        <v>51</v>
      </c>
      <c r="V775" t="s">
        <v>156</v>
      </c>
      <c r="W775" s="3">
        <v>44819</v>
      </c>
    </row>
    <row r="776" spans="1:23" x14ac:dyDescent="0.2">
      <c r="A776" t="s">
        <v>39</v>
      </c>
      <c r="B776" t="s">
        <v>40</v>
      </c>
      <c r="C776" t="s">
        <v>463</v>
      </c>
      <c r="D776" t="s">
        <v>42</v>
      </c>
      <c r="E776" t="s">
        <v>134</v>
      </c>
      <c r="F776" s="3">
        <v>44819</v>
      </c>
      <c r="G776" s="2" t="s">
        <v>549</v>
      </c>
      <c r="H776" t="s">
        <v>226</v>
      </c>
      <c r="I776" s="4">
        <v>-5</v>
      </c>
      <c r="J776">
        <v>145</v>
      </c>
      <c r="K776" t="s">
        <v>46</v>
      </c>
      <c r="L776" t="s">
        <v>47</v>
      </c>
      <c r="M776" t="s">
        <v>48</v>
      </c>
      <c r="N776" t="s">
        <v>49</v>
      </c>
      <c r="Q776">
        <v>-5</v>
      </c>
      <c r="R776">
        <v>185202498</v>
      </c>
      <c r="S776">
        <v>371</v>
      </c>
      <c r="T776" t="s">
        <v>50</v>
      </c>
      <c r="U776" t="s">
        <v>51</v>
      </c>
      <c r="V776" t="s">
        <v>156</v>
      </c>
      <c r="W776" s="3">
        <v>44819</v>
      </c>
    </row>
    <row r="777" spans="1:23" x14ac:dyDescent="0.2">
      <c r="A777" t="s">
        <v>39</v>
      </c>
      <c r="B777" t="s">
        <v>40</v>
      </c>
      <c r="C777" t="s">
        <v>463</v>
      </c>
      <c r="D777" t="s">
        <v>42</v>
      </c>
      <c r="E777" t="s">
        <v>134</v>
      </c>
      <c r="F777" s="3">
        <v>44819</v>
      </c>
      <c r="G777" s="2" t="s">
        <v>549</v>
      </c>
      <c r="H777" t="s">
        <v>227</v>
      </c>
      <c r="I777" s="4">
        <v>-5</v>
      </c>
      <c r="J777">
        <v>140</v>
      </c>
      <c r="K777" t="s">
        <v>46</v>
      </c>
      <c r="L777" t="s">
        <v>47</v>
      </c>
      <c r="M777" t="s">
        <v>48</v>
      </c>
      <c r="N777" t="s">
        <v>49</v>
      </c>
      <c r="Q777">
        <v>-5</v>
      </c>
      <c r="R777">
        <v>185202499</v>
      </c>
      <c r="S777">
        <v>372</v>
      </c>
      <c r="T777" t="s">
        <v>50</v>
      </c>
      <c r="U777" t="s">
        <v>51</v>
      </c>
      <c r="V777" t="s">
        <v>156</v>
      </c>
      <c r="W777" s="3">
        <v>44819</v>
      </c>
    </row>
    <row r="778" spans="1:23" x14ac:dyDescent="0.2">
      <c r="A778" t="s">
        <v>39</v>
      </c>
      <c r="B778" t="s">
        <v>40</v>
      </c>
      <c r="C778" t="s">
        <v>463</v>
      </c>
      <c r="D778" t="s">
        <v>42</v>
      </c>
      <c r="E778" t="s">
        <v>134</v>
      </c>
      <c r="F778" s="3">
        <v>44819</v>
      </c>
      <c r="G778" s="2" t="s">
        <v>549</v>
      </c>
      <c r="H778" t="s">
        <v>228</v>
      </c>
      <c r="I778" s="4">
        <v>-5</v>
      </c>
      <c r="J778">
        <v>135</v>
      </c>
      <c r="K778" t="s">
        <v>46</v>
      </c>
      <c r="L778" t="s">
        <v>47</v>
      </c>
      <c r="M778" t="s">
        <v>48</v>
      </c>
      <c r="N778" t="s">
        <v>49</v>
      </c>
      <c r="Q778">
        <v>-5</v>
      </c>
      <c r="R778">
        <v>185202500</v>
      </c>
      <c r="S778">
        <v>373</v>
      </c>
      <c r="T778" t="s">
        <v>50</v>
      </c>
      <c r="U778" t="s">
        <v>51</v>
      </c>
      <c r="V778" t="s">
        <v>156</v>
      </c>
      <c r="W778" s="3">
        <v>44819</v>
      </c>
    </row>
    <row r="779" spans="1:23" x14ac:dyDescent="0.2">
      <c r="A779" t="s">
        <v>39</v>
      </c>
      <c r="B779" t="s">
        <v>40</v>
      </c>
      <c r="C779" t="s">
        <v>463</v>
      </c>
      <c r="D779" t="s">
        <v>42</v>
      </c>
      <c r="E779" t="s">
        <v>134</v>
      </c>
      <c r="F779" s="3">
        <v>44819</v>
      </c>
      <c r="G779" s="2" t="s">
        <v>549</v>
      </c>
      <c r="H779" t="s">
        <v>229</v>
      </c>
      <c r="I779" s="4">
        <v>-5</v>
      </c>
      <c r="J779">
        <v>130</v>
      </c>
      <c r="K779" t="s">
        <v>46</v>
      </c>
      <c r="L779" t="s">
        <v>47</v>
      </c>
      <c r="M779" t="s">
        <v>48</v>
      </c>
      <c r="N779" t="s">
        <v>49</v>
      </c>
      <c r="Q779">
        <v>-5</v>
      </c>
      <c r="R779">
        <v>185202501</v>
      </c>
      <c r="S779">
        <v>374</v>
      </c>
      <c r="T779" t="s">
        <v>50</v>
      </c>
      <c r="U779" t="s">
        <v>51</v>
      </c>
      <c r="V779" t="s">
        <v>156</v>
      </c>
      <c r="W779" s="3">
        <v>44819</v>
      </c>
    </row>
    <row r="780" spans="1:23" x14ac:dyDescent="0.2">
      <c r="A780" t="s">
        <v>39</v>
      </c>
      <c r="B780" t="s">
        <v>40</v>
      </c>
      <c r="C780" t="s">
        <v>463</v>
      </c>
      <c r="D780" t="s">
        <v>42</v>
      </c>
      <c r="E780" t="s">
        <v>134</v>
      </c>
      <c r="F780" s="3">
        <v>44819</v>
      </c>
      <c r="G780" s="2" t="s">
        <v>549</v>
      </c>
      <c r="H780" t="s">
        <v>230</v>
      </c>
      <c r="I780" s="4">
        <v>-5</v>
      </c>
      <c r="J780">
        <v>125</v>
      </c>
      <c r="K780" t="s">
        <v>46</v>
      </c>
      <c r="L780" t="s">
        <v>47</v>
      </c>
      <c r="M780" t="s">
        <v>48</v>
      </c>
      <c r="N780" t="s">
        <v>49</v>
      </c>
      <c r="Q780">
        <v>-5</v>
      </c>
      <c r="R780">
        <v>185202502</v>
      </c>
      <c r="S780">
        <v>375</v>
      </c>
      <c r="T780" t="s">
        <v>50</v>
      </c>
      <c r="U780" t="s">
        <v>51</v>
      </c>
      <c r="V780" t="s">
        <v>156</v>
      </c>
      <c r="W780" s="3">
        <v>44819</v>
      </c>
    </row>
    <row r="781" spans="1:23" x14ac:dyDescent="0.2">
      <c r="A781" t="s">
        <v>39</v>
      </c>
      <c r="B781" t="s">
        <v>40</v>
      </c>
      <c r="C781" t="s">
        <v>463</v>
      </c>
      <c r="D781" t="s">
        <v>42</v>
      </c>
      <c r="E781" t="s">
        <v>134</v>
      </c>
      <c r="F781" s="3">
        <v>44819</v>
      </c>
      <c r="G781" s="2" t="s">
        <v>549</v>
      </c>
      <c r="H781" t="s">
        <v>231</v>
      </c>
      <c r="I781" s="4">
        <v>-5</v>
      </c>
      <c r="J781">
        <v>120</v>
      </c>
      <c r="K781" t="s">
        <v>46</v>
      </c>
      <c r="L781" t="s">
        <v>47</v>
      </c>
      <c r="M781" t="s">
        <v>48</v>
      </c>
      <c r="N781" t="s">
        <v>49</v>
      </c>
      <c r="Q781">
        <v>-5</v>
      </c>
      <c r="R781">
        <v>185202503</v>
      </c>
      <c r="S781">
        <v>376</v>
      </c>
      <c r="T781" t="s">
        <v>50</v>
      </c>
      <c r="U781" t="s">
        <v>51</v>
      </c>
      <c r="V781" t="s">
        <v>156</v>
      </c>
      <c r="W781" s="3">
        <v>44819</v>
      </c>
    </row>
    <row r="782" spans="1:23" x14ac:dyDescent="0.2">
      <c r="A782" t="s">
        <v>39</v>
      </c>
      <c r="B782" t="s">
        <v>40</v>
      </c>
      <c r="C782" t="s">
        <v>463</v>
      </c>
      <c r="D782" t="s">
        <v>42</v>
      </c>
      <c r="E782" t="s">
        <v>134</v>
      </c>
      <c r="F782" s="3">
        <v>44819</v>
      </c>
      <c r="G782" s="2" t="s">
        <v>549</v>
      </c>
      <c r="H782" t="s">
        <v>232</v>
      </c>
      <c r="I782" s="4">
        <v>-5</v>
      </c>
      <c r="J782">
        <v>115</v>
      </c>
      <c r="K782" t="s">
        <v>46</v>
      </c>
      <c r="L782" t="s">
        <v>47</v>
      </c>
      <c r="M782" t="s">
        <v>48</v>
      </c>
      <c r="N782" t="s">
        <v>49</v>
      </c>
      <c r="Q782">
        <v>-5</v>
      </c>
      <c r="R782">
        <v>185202504</v>
      </c>
      <c r="S782">
        <v>377</v>
      </c>
      <c r="T782" t="s">
        <v>50</v>
      </c>
      <c r="U782" t="s">
        <v>51</v>
      </c>
      <c r="V782" t="s">
        <v>156</v>
      </c>
      <c r="W782" s="3">
        <v>44819</v>
      </c>
    </row>
    <row r="783" spans="1:23" x14ac:dyDescent="0.2">
      <c r="A783" t="s">
        <v>39</v>
      </c>
      <c r="B783" t="s">
        <v>40</v>
      </c>
      <c r="C783" t="s">
        <v>463</v>
      </c>
      <c r="D783" t="s">
        <v>42</v>
      </c>
      <c r="E783" t="s">
        <v>134</v>
      </c>
      <c r="F783" s="3">
        <v>44819</v>
      </c>
      <c r="G783" s="2" t="s">
        <v>549</v>
      </c>
      <c r="H783" t="s">
        <v>233</v>
      </c>
      <c r="I783" s="4">
        <v>-5</v>
      </c>
      <c r="J783">
        <v>110</v>
      </c>
      <c r="K783" t="s">
        <v>46</v>
      </c>
      <c r="L783" t="s">
        <v>47</v>
      </c>
      <c r="M783" t="s">
        <v>48</v>
      </c>
      <c r="N783" t="s">
        <v>49</v>
      </c>
      <c r="Q783">
        <v>-5</v>
      </c>
      <c r="R783">
        <v>185202505</v>
      </c>
      <c r="S783">
        <v>378</v>
      </c>
      <c r="T783" t="s">
        <v>50</v>
      </c>
      <c r="U783" t="s">
        <v>51</v>
      </c>
      <c r="V783" t="s">
        <v>156</v>
      </c>
      <c r="W783" s="3">
        <v>44819</v>
      </c>
    </row>
    <row r="784" spans="1:23" x14ac:dyDescent="0.2">
      <c r="A784" t="s">
        <v>39</v>
      </c>
      <c r="B784" t="s">
        <v>40</v>
      </c>
      <c r="C784" t="s">
        <v>463</v>
      </c>
      <c r="D784" t="s">
        <v>42</v>
      </c>
      <c r="E784" t="s">
        <v>134</v>
      </c>
      <c r="F784" s="3">
        <v>44819</v>
      </c>
      <c r="G784" s="2" t="s">
        <v>549</v>
      </c>
      <c r="H784" t="s">
        <v>234</v>
      </c>
      <c r="I784" s="4">
        <v>-5</v>
      </c>
      <c r="J784">
        <v>105</v>
      </c>
      <c r="K784" t="s">
        <v>46</v>
      </c>
      <c r="L784" t="s">
        <v>47</v>
      </c>
      <c r="M784" t="s">
        <v>48</v>
      </c>
      <c r="N784" t="s">
        <v>49</v>
      </c>
      <c r="Q784">
        <v>-5</v>
      </c>
      <c r="R784">
        <v>185202506</v>
      </c>
      <c r="S784">
        <v>379</v>
      </c>
      <c r="T784" t="s">
        <v>50</v>
      </c>
      <c r="U784" t="s">
        <v>51</v>
      </c>
      <c r="V784" t="s">
        <v>156</v>
      </c>
      <c r="W784" s="3">
        <v>44819</v>
      </c>
    </row>
    <row r="785" spans="1:23" x14ac:dyDescent="0.2">
      <c r="A785" t="s">
        <v>39</v>
      </c>
      <c r="B785" t="s">
        <v>40</v>
      </c>
      <c r="C785" t="s">
        <v>463</v>
      </c>
      <c r="D785" t="s">
        <v>42</v>
      </c>
      <c r="E785" t="s">
        <v>134</v>
      </c>
      <c r="F785" s="3">
        <v>44819</v>
      </c>
      <c r="G785" s="2" t="s">
        <v>549</v>
      </c>
      <c r="H785" t="s">
        <v>235</v>
      </c>
      <c r="I785" s="4">
        <v>-5</v>
      </c>
      <c r="J785">
        <v>100</v>
      </c>
      <c r="K785" t="s">
        <v>46</v>
      </c>
      <c r="L785" t="s">
        <v>47</v>
      </c>
      <c r="M785" t="s">
        <v>48</v>
      </c>
      <c r="N785" t="s">
        <v>49</v>
      </c>
      <c r="Q785">
        <v>-5</v>
      </c>
      <c r="R785">
        <v>185202507</v>
      </c>
      <c r="S785">
        <v>380</v>
      </c>
      <c r="T785" t="s">
        <v>50</v>
      </c>
      <c r="U785" t="s">
        <v>51</v>
      </c>
      <c r="V785" t="s">
        <v>156</v>
      </c>
      <c r="W785" s="3">
        <v>44819</v>
      </c>
    </row>
    <row r="786" spans="1:23" x14ac:dyDescent="0.2">
      <c r="A786" t="s">
        <v>39</v>
      </c>
      <c r="B786" t="s">
        <v>40</v>
      </c>
      <c r="C786" t="s">
        <v>463</v>
      </c>
      <c r="D786" t="s">
        <v>42</v>
      </c>
      <c r="E786" t="s">
        <v>134</v>
      </c>
      <c r="F786" s="3">
        <v>44819</v>
      </c>
      <c r="G786" s="2" t="s">
        <v>549</v>
      </c>
      <c r="H786" t="s">
        <v>236</v>
      </c>
      <c r="I786" s="4">
        <v>-5</v>
      </c>
      <c r="J786">
        <v>95</v>
      </c>
      <c r="K786" t="s">
        <v>46</v>
      </c>
      <c r="L786" t="s">
        <v>47</v>
      </c>
      <c r="M786" t="s">
        <v>48</v>
      </c>
      <c r="N786" t="s">
        <v>49</v>
      </c>
      <c r="Q786">
        <v>-5</v>
      </c>
      <c r="R786">
        <v>185202508</v>
      </c>
      <c r="S786">
        <v>381</v>
      </c>
      <c r="T786" t="s">
        <v>50</v>
      </c>
      <c r="U786" t="s">
        <v>51</v>
      </c>
      <c r="V786" t="s">
        <v>156</v>
      </c>
      <c r="W786" s="3">
        <v>44819</v>
      </c>
    </row>
    <row r="787" spans="1:23" x14ac:dyDescent="0.2">
      <c r="A787" t="s">
        <v>39</v>
      </c>
      <c r="B787" t="s">
        <v>40</v>
      </c>
      <c r="C787" t="s">
        <v>463</v>
      </c>
      <c r="D787" t="s">
        <v>42</v>
      </c>
      <c r="E787" t="s">
        <v>134</v>
      </c>
      <c r="F787" s="3">
        <v>44819</v>
      </c>
      <c r="G787" s="2" t="s">
        <v>549</v>
      </c>
      <c r="H787" t="s">
        <v>237</v>
      </c>
      <c r="I787" s="4">
        <v>-5</v>
      </c>
      <c r="J787">
        <v>90</v>
      </c>
      <c r="K787" t="s">
        <v>46</v>
      </c>
      <c r="L787" t="s">
        <v>47</v>
      </c>
      <c r="M787" t="s">
        <v>48</v>
      </c>
      <c r="N787" t="s">
        <v>49</v>
      </c>
      <c r="Q787">
        <v>-5</v>
      </c>
      <c r="R787">
        <v>185202509</v>
      </c>
      <c r="S787">
        <v>382</v>
      </c>
      <c r="T787" t="s">
        <v>50</v>
      </c>
      <c r="U787" t="s">
        <v>51</v>
      </c>
      <c r="V787" t="s">
        <v>156</v>
      </c>
      <c r="W787" s="3">
        <v>44819</v>
      </c>
    </row>
    <row r="788" spans="1:23" x14ac:dyDescent="0.2">
      <c r="A788" t="s">
        <v>39</v>
      </c>
      <c r="B788" t="s">
        <v>40</v>
      </c>
      <c r="C788" t="s">
        <v>463</v>
      </c>
      <c r="D788" t="s">
        <v>42</v>
      </c>
      <c r="E788" t="s">
        <v>134</v>
      </c>
      <c r="F788" s="3">
        <v>44819</v>
      </c>
      <c r="G788" s="2" t="s">
        <v>549</v>
      </c>
      <c r="H788" t="s">
        <v>238</v>
      </c>
      <c r="I788" s="4">
        <v>-5</v>
      </c>
      <c r="J788">
        <v>85</v>
      </c>
      <c r="K788" t="s">
        <v>46</v>
      </c>
      <c r="L788" t="s">
        <v>47</v>
      </c>
      <c r="M788" t="s">
        <v>48</v>
      </c>
      <c r="N788" t="s">
        <v>49</v>
      </c>
      <c r="Q788">
        <v>-5</v>
      </c>
      <c r="R788">
        <v>185202510</v>
      </c>
      <c r="S788">
        <v>383</v>
      </c>
      <c r="T788" t="s">
        <v>50</v>
      </c>
      <c r="U788" t="s">
        <v>51</v>
      </c>
      <c r="V788" t="s">
        <v>156</v>
      </c>
      <c r="W788" s="3">
        <v>44819</v>
      </c>
    </row>
    <row r="789" spans="1:23" x14ac:dyDescent="0.2">
      <c r="A789" t="s">
        <v>39</v>
      </c>
      <c r="B789" t="s">
        <v>40</v>
      </c>
      <c r="C789" t="s">
        <v>463</v>
      </c>
      <c r="D789" t="s">
        <v>42</v>
      </c>
      <c r="E789" t="s">
        <v>134</v>
      </c>
      <c r="F789" s="3">
        <v>44819</v>
      </c>
      <c r="G789" s="2" t="s">
        <v>549</v>
      </c>
      <c r="H789" t="s">
        <v>239</v>
      </c>
      <c r="I789" s="4">
        <v>-5</v>
      </c>
      <c r="J789">
        <v>80</v>
      </c>
      <c r="K789" t="s">
        <v>46</v>
      </c>
      <c r="L789" t="s">
        <v>47</v>
      </c>
      <c r="M789" t="s">
        <v>48</v>
      </c>
      <c r="N789" t="s">
        <v>49</v>
      </c>
      <c r="Q789">
        <v>-5</v>
      </c>
      <c r="R789">
        <v>185202511</v>
      </c>
      <c r="S789">
        <v>384</v>
      </c>
      <c r="T789" t="s">
        <v>50</v>
      </c>
      <c r="U789" t="s">
        <v>51</v>
      </c>
      <c r="V789" t="s">
        <v>156</v>
      </c>
      <c r="W789" s="3">
        <v>44819</v>
      </c>
    </row>
    <row r="790" spans="1:23" x14ac:dyDescent="0.2">
      <c r="A790" t="s">
        <v>39</v>
      </c>
      <c r="B790" t="s">
        <v>40</v>
      </c>
      <c r="C790" t="s">
        <v>463</v>
      </c>
      <c r="D790" t="s">
        <v>42</v>
      </c>
      <c r="E790" t="s">
        <v>134</v>
      </c>
      <c r="F790" s="3">
        <v>44819</v>
      </c>
      <c r="G790" s="2" t="s">
        <v>549</v>
      </c>
      <c r="H790" t="s">
        <v>240</v>
      </c>
      <c r="I790" s="4">
        <v>-5</v>
      </c>
      <c r="J790">
        <v>75</v>
      </c>
      <c r="K790" t="s">
        <v>46</v>
      </c>
      <c r="L790" t="s">
        <v>47</v>
      </c>
      <c r="M790" t="s">
        <v>48</v>
      </c>
      <c r="N790" t="s">
        <v>49</v>
      </c>
      <c r="Q790">
        <v>-5</v>
      </c>
      <c r="R790">
        <v>185202512</v>
      </c>
      <c r="S790">
        <v>385</v>
      </c>
      <c r="T790" t="s">
        <v>50</v>
      </c>
      <c r="U790" t="s">
        <v>51</v>
      </c>
      <c r="V790" t="s">
        <v>156</v>
      </c>
      <c r="W790" s="3">
        <v>44819</v>
      </c>
    </row>
    <row r="791" spans="1:23" x14ac:dyDescent="0.2">
      <c r="A791" t="s">
        <v>39</v>
      </c>
      <c r="B791" t="s">
        <v>40</v>
      </c>
      <c r="C791" t="s">
        <v>463</v>
      </c>
      <c r="D791" t="s">
        <v>42</v>
      </c>
      <c r="E791" t="s">
        <v>134</v>
      </c>
      <c r="F791" s="3">
        <v>44819</v>
      </c>
      <c r="G791" s="2" t="s">
        <v>549</v>
      </c>
      <c r="H791" t="s">
        <v>241</v>
      </c>
      <c r="I791" s="4">
        <v>-5</v>
      </c>
      <c r="J791">
        <v>70</v>
      </c>
      <c r="K791" t="s">
        <v>46</v>
      </c>
      <c r="L791" t="s">
        <v>47</v>
      </c>
      <c r="M791" t="s">
        <v>48</v>
      </c>
      <c r="N791" t="s">
        <v>49</v>
      </c>
      <c r="Q791">
        <v>-5</v>
      </c>
      <c r="R791">
        <v>185202513</v>
      </c>
      <c r="S791">
        <v>386</v>
      </c>
      <c r="T791" t="s">
        <v>50</v>
      </c>
      <c r="U791" t="s">
        <v>51</v>
      </c>
      <c r="V791" t="s">
        <v>156</v>
      </c>
      <c r="W791" s="3">
        <v>44819</v>
      </c>
    </row>
    <row r="792" spans="1:23" x14ac:dyDescent="0.2">
      <c r="A792" t="s">
        <v>39</v>
      </c>
      <c r="B792" t="s">
        <v>40</v>
      </c>
      <c r="C792" t="s">
        <v>463</v>
      </c>
      <c r="D792" t="s">
        <v>42</v>
      </c>
      <c r="E792" t="s">
        <v>134</v>
      </c>
      <c r="F792" s="3">
        <v>44819</v>
      </c>
      <c r="G792" s="2" t="s">
        <v>549</v>
      </c>
      <c r="H792" t="s">
        <v>242</v>
      </c>
      <c r="I792" s="4">
        <v>-5</v>
      </c>
      <c r="J792">
        <v>65</v>
      </c>
      <c r="K792" t="s">
        <v>46</v>
      </c>
      <c r="L792" t="s">
        <v>47</v>
      </c>
      <c r="M792" t="s">
        <v>48</v>
      </c>
      <c r="N792" t="s">
        <v>49</v>
      </c>
      <c r="Q792">
        <v>-5</v>
      </c>
      <c r="R792">
        <v>185202514</v>
      </c>
      <c r="S792">
        <v>387</v>
      </c>
      <c r="T792" t="s">
        <v>50</v>
      </c>
      <c r="U792" t="s">
        <v>51</v>
      </c>
      <c r="V792" t="s">
        <v>156</v>
      </c>
      <c r="W792" s="3">
        <v>44819</v>
      </c>
    </row>
    <row r="793" spans="1:23" x14ac:dyDescent="0.2">
      <c r="A793" t="s">
        <v>39</v>
      </c>
      <c r="B793" t="s">
        <v>40</v>
      </c>
      <c r="C793" t="s">
        <v>463</v>
      </c>
      <c r="D793" t="s">
        <v>42</v>
      </c>
      <c r="E793" t="s">
        <v>134</v>
      </c>
      <c r="F793" s="3">
        <v>44819</v>
      </c>
      <c r="G793" s="2" t="s">
        <v>549</v>
      </c>
      <c r="H793" t="s">
        <v>243</v>
      </c>
      <c r="I793" s="4">
        <v>-5</v>
      </c>
      <c r="J793">
        <v>60</v>
      </c>
      <c r="K793" t="s">
        <v>46</v>
      </c>
      <c r="L793" t="s">
        <v>47</v>
      </c>
      <c r="M793" t="s">
        <v>48</v>
      </c>
      <c r="N793" t="s">
        <v>49</v>
      </c>
      <c r="Q793">
        <v>-5</v>
      </c>
      <c r="R793">
        <v>185202515</v>
      </c>
      <c r="S793">
        <v>388</v>
      </c>
      <c r="T793" t="s">
        <v>50</v>
      </c>
      <c r="U793" t="s">
        <v>51</v>
      </c>
      <c r="V793" t="s">
        <v>156</v>
      </c>
      <c r="W793" s="3">
        <v>44819</v>
      </c>
    </row>
    <row r="794" spans="1:23" x14ac:dyDescent="0.2">
      <c r="A794" t="s">
        <v>39</v>
      </c>
      <c r="B794" t="s">
        <v>40</v>
      </c>
      <c r="C794" t="s">
        <v>463</v>
      </c>
      <c r="D794" t="s">
        <v>42</v>
      </c>
      <c r="E794" t="s">
        <v>134</v>
      </c>
      <c r="F794" s="3">
        <v>44819</v>
      </c>
      <c r="G794" s="2" t="s">
        <v>549</v>
      </c>
      <c r="H794" t="s">
        <v>244</v>
      </c>
      <c r="I794" s="4">
        <v>-5</v>
      </c>
      <c r="J794">
        <v>55</v>
      </c>
      <c r="K794" t="s">
        <v>46</v>
      </c>
      <c r="L794" t="s">
        <v>47</v>
      </c>
      <c r="M794" t="s">
        <v>48</v>
      </c>
      <c r="N794" t="s">
        <v>49</v>
      </c>
      <c r="Q794">
        <v>-5</v>
      </c>
      <c r="R794">
        <v>185202516</v>
      </c>
      <c r="S794">
        <v>389</v>
      </c>
      <c r="T794" t="s">
        <v>50</v>
      </c>
      <c r="U794" t="s">
        <v>51</v>
      </c>
      <c r="V794" t="s">
        <v>156</v>
      </c>
      <c r="W794" s="3">
        <v>44819</v>
      </c>
    </row>
    <row r="795" spans="1:23" x14ac:dyDescent="0.2">
      <c r="A795" t="s">
        <v>39</v>
      </c>
      <c r="B795" t="s">
        <v>40</v>
      </c>
      <c r="C795" t="s">
        <v>463</v>
      </c>
      <c r="D795" t="s">
        <v>42</v>
      </c>
      <c r="E795" t="s">
        <v>134</v>
      </c>
      <c r="F795" s="3">
        <v>44819</v>
      </c>
      <c r="G795" s="2" t="s">
        <v>549</v>
      </c>
      <c r="H795" t="s">
        <v>245</v>
      </c>
      <c r="I795" s="4">
        <v>-5</v>
      </c>
      <c r="J795">
        <v>50</v>
      </c>
      <c r="K795" t="s">
        <v>46</v>
      </c>
      <c r="L795" t="s">
        <v>47</v>
      </c>
      <c r="M795" t="s">
        <v>48</v>
      </c>
      <c r="N795" t="s">
        <v>49</v>
      </c>
      <c r="Q795">
        <v>-5</v>
      </c>
      <c r="R795">
        <v>185202517</v>
      </c>
      <c r="S795">
        <v>390</v>
      </c>
      <c r="T795" t="s">
        <v>50</v>
      </c>
      <c r="U795" t="s">
        <v>51</v>
      </c>
      <c r="V795" t="s">
        <v>156</v>
      </c>
      <c r="W795" s="3">
        <v>44819</v>
      </c>
    </row>
    <row r="796" spans="1:23" x14ac:dyDescent="0.2">
      <c r="A796" t="s">
        <v>39</v>
      </c>
      <c r="B796" t="s">
        <v>40</v>
      </c>
      <c r="C796" t="s">
        <v>463</v>
      </c>
      <c r="D796" t="s">
        <v>42</v>
      </c>
      <c r="E796" t="s">
        <v>134</v>
      </c>
      <c r="F796" s="3">
        <v>44819</v>
      </c>
      <c r="G796" s="2" t="s">
        <v>549</v>
      </c>
      <c r="H796" t="s">
        <v>246</v>
      </c>
      <c r="I796" s="4">
        <v>-5</v>
      </c>
      <c r="J796">
        <v>45</v>
      </c>
      <c r="K796" t="s">
        <v>46</v>
      </c>
      <c r="L796" t="s">
        <v>47</v>
      </c>
      <c r="M796" t="s">
        <v>48</v>
      </c>
      <c r="N796" t="s">
        <v>49</v>
      </c>
      <c r="Q796">
        <v>-5</v>
      </c>
      <c r="R796">
        <v>185202518</v>
      </c>
      <c r="S796">
        <v>391</v>
      </c>
      <c r="T796" t="s">
        <v>50</v>
      </c>
      <c r="U796" t="s">
        <v>51</v>
      </c>
      <c r="V796" t="s">
        <v>156</v>
      </c>
      <c r="W796" s="3">
        <v>44819</v>
      </c>
    </row>
    <row r="797" spans="1:23" x14ac:dyDescent="0.2">
      <c r="A797" t="s">
        <v>39</v>
      </c>
      <c r="B797" t="s">
        <v>40</v>
      </c>
      <c r="C797" t="s">
        <v>463</v>
      </c>
      <c r="D797" t="s">
        <v>42</v>
      </c>
      <c r="E797" t="s">
        <v>134</v>
      </c>
      <c r="F797" s="3">
        <v>44819</v>
      </c>
      <c r="G797" s="2" t="s">
        <v>549</v>
      </c>
      <c r="H797" t="s">
        <v>247</v>
      </c>
      <c r="I797" s="4">
        <v>-5</v>
      </c>
      <c r="J797">
        <v>40</v>
      </c>
      <c r="K797" t="s">
        <v>46</v>
      </c>
      <c r="L797" t="s">
        <v>47</v>
      </c>
      <c r="M797" t="s">
        <v>48</v>
      </c>
      <c r="N797" t="s">
        <v>49</v>
      </c>
      <c r="Q797">
        <v>-5</v>
      </c>
      <c r="R797">
        <v>185202519</v>
      </c>
      <c r="S797">
        <v>392</v>
      </c>
      <c r="T797" t="s">
        <v>50</v>
      </c>
      <c r="U797" t="s">
        <v>51</v>
      </c>
      <c r="V797" t="s">
        <v>156</v>
      </c>
      <c r="W797" s="3">
        <v>44819</v>
      </c>
    </row>
    <row r="798" spans="1:23" x14ac:dyDescent="0.2">
      <c r="A798" t="s">
        <v>39</v>
      </c>
      <c r="B798" t="s">
        <v>40</v>
      </c>
      <c r="C798" t="s">
        <v>463</v>
      </c>
      <c r="D798" t="s">
        <v>42</v>
      </c>
      <c r="E798" t="s">
        <v>134</v>
      </c>
      <c r="F798" s="3">
        <v>44819</v>
      </c>
      <c r="G798" s="2" t="s">
        <v>549</v>
      </c>
      <c r="H798" t="s">
        <v>248</v>
      </c>
      <c r="I798" s="4">
        <v>-5</v>
      </c>
      <c r="J798">
        <v>35</v>
      </c>
      <c r="K798" t="s">
        <v>46</v>
      </c>
      <c r="L798" t="s">
        <v>47</v>
      </c>
      <c r="M798" t="s">
        <v>48</v>
      </c>
      <c r="N798" t="s">
        <v>49</v>
      </c>
      <c r="Q798">
        <v>-5</v>
      </c>
      <c r="R798">
        <v>185202520</v>
      </c>
      <c r="S798">
        <v>393</v>
      </c>
      <c r="T798" t="s">
        <v>50</v>
      </c>
      <c r="U798" t="s">
        <v>51</v>
      </c>
      <c r="V798" t="s">
        <v>156</v>
      </c>
      <c r="W798" s="3">
        <v>44819</v>
      </c>
    </row>
    <row r="799" spans="1:23" x14ac:dyDescent="0.2">
      <c r="A799" t="s">
        <v>39</v>
      </c>
      <c r="B799" t="s">
        <v>40</v>
      </c>
      <c r="C799" t="s">
        <v>463</v>
      </c>
      <c r="D799" t="s">
        <v>42</v>
      </c>
      <c r="E799" t="s">
        <v>134</v>
      </c>
      <c r="F799" s="3">
        <v>44819</v>
      </c>
      <c r="G799" s="2" t="s">
        <v>549</v>
      </c>
      <c r="H799" t="s">
        <v>249</v>
      </c>
      <c r="I799" s="4">
        <v>-5</v>
      </c>
      <c r="J799">
        <v>30</v>
      </c>
      <c r="K799" t="s">
        <v>46</v>
      </c>
      <c r="L799" t="s">
        <v>47</v>
      </c>
      <c r="M799" t="s">
        <v>48</v>
      </c>
      <c r="N799" t="s">
        <v>49</v>
      </c>
      <c r="Q799">
        <v>-5</v>
      </c>
      <c r="R799">
        <v>185202521</v>
      </c>
      <c r="S799">
        <v>394</v>
      </c>
      <c r="T799" t="s">
        <v>50</v>
      </c>
      <c r="U799" t="s">
        <v>51</v>
      </c>
      <c r="V799" t="s">
        <v>156</v>
      </c>
      <c r="W799" s="3">
        <v>44819</v>
      </c>
    </row>
    <row r="800" spans="1:23" x14ac:dyDescent="0.2">
      <c r="A800" t="s">
        <v>39</v>
      </c>
      <c r="B800" t="s">
        <v>40</v>
      </c>
      <c r="C800" t="s">
        <v>463</v>
      </c>
      <c r="D800" t="s">
        <v>42</v>
      </c>
      <c r="E800" t="s">
        <v>134</v>
      </c>
      <c r="F800" s="3">
        <v>44819</v>
      </c>
      <c r="G800" s="2" t="s">
        <v>549</v>
      </c>
      <c r="H800" t="s">
        <v>250</v>
      </c>
      <c r="I800" s="4">
        <v>-5</v>
      </c>
      <c r="J800">
        <v>25</v>
      </c>
      <c r="K800" t="s">
        <v>46</v>
      </c>
      <c r="L800" t="s">
        <v>47</v>
      </c>
      <c r="M800" t="s">
        <v>48</v>
      </c>
      <c r="N800" t="s">
        <v>49</v>
      </c>
      <c r="Q800">
        <v>-5</v>
      </c>
      <c r="R800">
        <v>185202522</v>
      </c>
      <c r="S800">
        <v>395</v>
      </c>
      <c r="T800" t="s">
        <v>50</v>
      </c>
      <c r="U800" t="s">
        <v>51</v>
      </c>
      <c r="V800" t="s">
        <v>156</v>
      </c>
      <c r="W800" s="3">
        <v>44819</v>
      </c>
    </row>
    <row r="801" spans="1:23" x14ac:dyDescent="0.2">
      <c r="A801" t="s">
        <v>39</v>
      </c>
      <c r="B801" t="s">
        <v>40</v>
      </c>
      <c r="C801" t="s">
        <v>463</v>
      </c>
      <c r="D801" t="s">
        <v>42</v>
      </c>
      <c r="E801" t="s">
        <v>134</v>
      </c>
      <c r="F801" s="3">
        <v>44819</v>
      </c>
      <c r="G801" s="2" t="s">
        <v>549</v>
      </c>
      <c r="H801" t="s">
        <v>251</v>
      </c>
      <c r="I801" s="4">
        <v>-5</v>
      </c>
      <c r="J801">
        <v>20</v>
      </c>
      <c r="K801" t="s">
        <v>46</v>
      </c>
      <c r="L801" t="s">
        <v>47</v>
      </c>
      <c r="M801" t="s">
        <v>48</v>
      </c>
      <c r="N801" t="s">
        <v>49</v>
      </c>
      <c r="Q801">
        <v>-5</v>
      </c>
      <c r="R801">
        <v>185202523</v>
      </c>
      <c r="S801">
        <v>396</v>
      </c>
      <c r="T801" t="s">
        <v>50</v>
      </c>
      <c r="U801" t="s">
        <v>51</v>
      </c>
      <c r="V801" t="s">
        <v>156</v>
      </c>
      <c r="W801" s="3">
        <v>44819</v>
      </c>
    </row>
    <row r="802" spans="1:23" x14ac:dyDescent="0.2">
      <c r="A802" t="s">
        <v>39</v>
      </c>
      <c r="B802" t="s">
        <v>40</v>
      </c>
      <c r="C802" t="s">
        <v>463</v>
      </c>
      <c r="D802" t="s">
        <v>42</v>
      </c>
      <c r="E802" t="s">
        <v>134</v>
      </c>
      <c r="F802" s="3">
        <v>44819</v>
      </c>
      <c r="G802" s="2" t="s">
        <v>549</v>
      </c>
      <c r="H802" t="s">
        <v>252</v>
      </c>
      <c r="I802" s="4">
        <v>-5</v>
      </c>
      <c r="J802">
        <v>15</v>
      </c>
      <c r="K802" t="s">
        <v>46</v>
      </c>
      <c r="L802" t="s">
        <v>47</v>
      </c>
      <c r="M802" t="s">
        <v>48</v>
      </c>
      <c r="N802" t="s">
        <v>49</v>
      </c>
      <c r="Q802">
        <v>-5</v>
      </c>
      <c r="R802">
        <v>185202524</v>
      </c>
      <c r="S802">
        <v>397</v>
      </c>
      <c r="T802" t="s">
        <v>50</v>
      </c>
      <c r="U802" t="s">
        <v>51</v>
      </c>
      <c r="V802" t="s">
        <v>156</v>
      </c>
      <c r="W802" s="3">
        <v>44819</v>
      </c>
    </row>
    <row r="803" spans="1:23" x14ac:dyDescent="0.2">
      <c r="A803" t="s">
        <v>39</v>
      </c>
      <c r="B803" t="s">
        <v>40</v>
      </c>
      <c r="C803" t="s">
        <v>463</v>
      </c>
      <c r="D803" t="s">
        <v>42</v>
      </c>
      <c r="E803" t="s">
        <v>134</v>
      </c>
      <c r="F803" s="3">
        <v>44819</v>
      </c>
      <c r="G803" s="2" t="s">
        <v>549</v>
      </c>
      <c r="H803" t="s">
        <v>253</v>
      </c>
      <c r="I803" s="4">
        <v>-5</v>
      </c>
      <c r="J803">
        <v>10</v>
      </c>
      <c r="K803" t="s">
        <v>46</v>
      </c>
      <c r="L803" t="s">
        <v>47</v>
      </c>
      <c r="M803" t="s">
        <v>48</v>
      </c>
      <c r="N803" t="s">
        <v>49</v>
      </c>
      <c r="Q803">
        <v>-5</v>
      </c>
      <c r="R803">
        <v>185202525</v>
      </c>
      <c r="S803">
        <v>398</v>
      </c>
      <c r="T803" t="s">
        <v>50</v>
      </c>
      <c r="U803" t="s">
        <v>51</v>
      </c>
      <c r="V803" t="s">
        <v>156</v>
      </c>
      <c r="W803" s="3">
        <v>44819</v>
      </c>
    </row>
    <row r="804" spans="1:23" x14ac:dyDescent="0.2">
      <c r="A804" t="s">
        <v>39</v>
      </c>
      <c r="B804" t="s">
        <v>40</v>
      </c>
      <c r="C804" t="s">
        <v>463</v>
      </c>
      <c r="D804" t="s">
        <v>42</v>
      </c>
      <c r="E804" t="s">
        <v>134</v>
      </c>
      <c r="F804" s="3">
        <v>44819</v>
      </c>
      <c r="G804" s="2" t="s">
        <v>549</v>
      </c>
      <c r="H804" t="s">
        <v>254</v>
      </c>
      <c r="I804" s="4">
        <v>-5</v>
      </c>
      <c r="J804">
        <v>5</v>
      </c>
      <c r="K804" t="s">
        <v>46</v>
      </c>
      <c r="L804" t="s">
        <v>47</v>
      </c>
      <c r="M804" t="s">
        <v>48</v>
      </c>
      <c r="N804" t="s">
        <v>49</v>
      </c>
      <c r="Q804">
        <v>-5</v>
      </c>
      <c r="R804">
        <v>185202526</v>
      </c>
      <c r="S804">
        <v>399</v>
      </c>
      <c r="T804" t="s">
        <v>50</v>
      </c>
      <c r="U804" t="s">
        <v>51</v>
      </c>
      <c r="V804" t="s">
        <v>156</v>
      </c>
      <c r="W804" s="3">
        <v>44819</v>
      </c>
    </row>
    <row r="805" spans="1:23" x14ac:dyDescent="0.2">
      <c r="A805" t="s">
        <v>39</v>
      </c>
      <c r="B805" t="s">
        <v>40</v>
      </c>
      <c r="C805" t="s">
        <v>463</v>
      </c>
      <c r="D805" t="s">
        <v>42</v>
      </c>
      <c r="E805" t="s">
        <v>134</v>
      </c>
      <c r="F805" s="3">
        <v>44819</v>
      </c>
      <c r="G805" s="2" t="s">
        <v>549</v>
      </c>
      <c r="H805" t="s">
        <v>255</v>
      </c>
      <c r="I805" s="4">
        <v>-5</v>
      </c>
      <c r="J805">
        <v>0</v>
      </c>
      <c r="K805" t="s">
        <v>46</v>
      </c>
      <c r="L805" t="s">
        <v>47</v>
      </c>
      <c r="M805" t="s">
        <v>48</v>
      </c>
      <c r="N805" t="s">
        <v>49</v>
      </c>
      <c r="Q805">
        <v>-5</v>
      </c>
      <c r="R805">
        <v>185202527</v>
      </c>
      <c r="S805">
        <v>400</v>
      </c>
      <c r="T805" t="s">
        <v>50</v>
      </c>
      <c r="U805" t="s">
        <v>51</v>
      </c>
      <c r="V805" t="s">
        <v>156</v>
      </c>
      <c r="W805" s="3">
        <v>44819</v>
      </c>
    </row>
    <row r="806" spans="1:23" x14ac:dyDescent="0.2">
      <c r="A806" t="s">
        <v>39</v>
      </c>
      <c r="B806" t="s">
        <v>40</v>
      </c>
      <c r="C806" t="s">
        <v>463</v>
      </c>
      <c r="D806" t="s">
        <v>42</v>
      </c>
      <c r="E806" t="s">
        <v>43</v>
      </c>
      <c r="F806" s="3">
        <v>44855</v>
      </c>
      <c r="G806" s="2" t="s">
        <v>44</v>
      </c>
      <c r="H806" t="s">
        <v>668</v>
      </c>
      <c r="I806" s="4">
        <v>5</v>
      </c>
      <c r="J806">
        <v>5</v>
      </c>
      <c r="K806" t="s">
        <v>46</v>
      </c>
      <c r="L806" t="s">
        <v>47</v>
      </c>
      <c r="M806" t="s">
        <v>48</v>
      </c>
      <c r="N806" t="s">
        <v>49</v>
      </c>
      <c r="R806">
        <v>29596524</v>
      </c>
      <c r="S806">
        <v>401</v>
      </c>
      <c r="T806" t="s">
        <v>50</v>
      </c>
      <c r="U806" t="s">
        <v>258</v>
      </c>
      <c r="V806" t="s">
        <v>259</v>
      </c>
      <c r="W806" s="3">
        <v>44855</v>
      </c>
    </row>
    <row r="807" spans="1:23" x14ac:dyDescent="0.2">
      <c r="A807" t="s">
        <v>39</v>
      </c>
      <c r="B807" t="s">
        <v>40</v>
      </c>
      <c r="C807" t="s">
        <v>463</v>
      </c>
      <c r="D807" t="s">
        <v>42</v>
      </c>
      <c r="E807" t="s">
        <v>43</v>
      </c>
      <c r="F807" s="3">
        <v>44855</v>
      </c>
      <c r="G807" s="2" t="s">
        <v>44</v>
      </c>
      <c r="H807" t="s">
        <v>669</v>
      </c>
      <c r="I807" s="4">
        <v>5</v>
      </c>
      <c r="J807">
        <v>10</v>
      </c>
      <c r="K807" t="s">
        <v>46</v>
      </c>
      <c r="L807" t="s">
        <v>47</v>
      </c>
      <c r="M807" t="s">
        <v>48</v>
      </c>
      <c r="N807" t="s">
        <v>49</v>
      </c>
      <c r="R807">
        <v>29596525</v>
      </c>
      <c r="S807">
        <v>402</v>
      </c>
      <c r="T807" t="s">
        <v>50</v>
      </c>
      <c r="U807" t="s">
        <v>258</v>
      </c>
      <c r="V807" t="s">
        <v>259</v>
      </c>
      <c r="W807" s="3">
        <v>44855</v>
      </c>
    </row>
    <row r="808" spans="1:23" x14ac:dyDescent="0.2">
      <c r="A808" t="s">
        <v>39</v>
      </c>
      <c r="B808" t="s">
        <v>40</v>
      </c>
      <c r="C808" t="s">
        <v>463</v>
      </c>
      <c r="D808" t="s">
        <v>42</v>
      </c>
      <c r="E808" t="s">
        <v>43</v>
      </c>
      <c r="F808" s="3">
        <v>44855</v>
      </c>
      <c r="G808" s="2" t="s">
        <v>44</v>
      </c>
      <c r="H808" t="s">
        <v>670</v>
      </c>
      <c r="I808" s="4">
        <v>5</v>
      </c>
      <c r="J808">
        <v>15</v>
      </c>
      <c r="K808" t="s">
        <v>46</v>
      </c>
      <c r="L808" t="s">
        <v>47</v>
      </c>
      <c r="M808" t="s">
        <v>48</v>
      </c>
      <c r="N808" t="s">
        <v>49</v>
      </c>
      <c r="R808">
        <v>29596526</v>
      </c>
      <c r="S808">
        <v>403</v>
      </c>
      <c r="T808" t="s">
        <v>50</v>
      </c>
      <c r="U808" t="s">
        <v>258</v>
      </c>
      <c r="V808" t="s">
        <v>259</v>
      </c>
      <c r="W808" s="3">
        <v>44855</v>
      </c>
    </row>
    <row r="809" spans="1:23" x14ac:dyDescent="0.2">
      <c r="A809" t="s">
        <v>39</v>
      </c>
      <c r="B809" t="s">
        <v>40</v>
      </c>
      <c r="C809" t="s">
        <v>463</v>
      </c>
      <c r="D809" t="s">
        <v>42</v>
      </c>
      <c r="E809" t="s">
        <v>43</v>
      </c>
      <c r="F809" s="3">
        <v>44855</v>
      </c>
      <c r="G809" s="2" t="s">
        <v>44</v>
      </c>
      <c r="H809" t="s">
        <v>671</v>
      </c>
      <c r="I809" s="4">
        <v>5</v>
      </c>
      <c r="J809">
        <v>20</v>
      </c>
      <c r="K809" t="s">
        <v>46</v>
      </c>
      <c r="L809" t="s">
        <v>47</v>
      </c>
      <c r="M809" t="s">
        <v>48</v>
      </c>
      <c r="N809" t="s">
        <v>49</v>
      </c>
      <c r="R809">
        <v>29596527</v>
      </c>
      <c r="S809">
        <v>404</v>
      </c>
      <c r="T809" t="s">
        <v>50</v>
      </c>
      <c r="U809" t="s">
        <v>258</v>
      </c>
      <c r="V809" t="s">
        <v>259</v>
      </c>
      <c r="W809" s="3">
        <v>44855</v>
      </c>
    </row>
    <row r="810" spans="1:23" x14ac:dyDescent="0.2">
      <c r="A810" t="s">
        <v>39</v>
      </c>
      <c r="B810" t="s">
        <v>40</v>
      </c>
      <c r="C810" t="s">
        <v>463</v>
      </c>
      <c r="D810" t="s">
        <v>42</v>
      </c>
      <c r="E810" t="s">
        <v>43</v>
      </c>
      <c r="F810" s="3">
        <v>44855</v>
      </c>
      <c r="G810" s="2" t="s">
        <v>44</v>
      </c>
      <c r="H810" t="s">
        <v>672</v>
      </c>
      <c r="I810" s="4">
        <v>5</v>
      </c>
      <c r="J810">
        <v>25</v>
      </c>
      <c r="K810" t="s">
        <v>46</v>
      </c>
      <c r="L810" t="s">
        <v>47</v>
      </c>
      <c r="M810" t="s">
        <v>48</v>
      </c>
      <c r="N810" t="s">
        <v>49</v>
      </c>
      <c r="R810">
        <v>29596528</v>
      </c>
      <c r="S810">
        <v>405</v>
      </c>
      <c r="T810" t="s">
        <v>50</v>
      </c>
      <c r="U810" t="s">
        <v>258</v>
      </c>
      <c r="V810" t="s">
        <v>259</v>
      </c>
      <c r="W810" s="3">
        <v>44855</v>
      </c>
    </row>
    <row r="811" spans="1:23" x14ac:dyDescent="0.2">
      <c r="A811" t="s">
        <v>39</v>
      </c>
      <c r="B811" t="s">
        <v>40</v>
      </c>
      <c r="C811" t="s">
        <v>463</v>
      </c>
      <c r="D811" t="s">
        <v>42</v>
      </c>
      <c r="E811" t="s">
        <v>43</v>
      </c>
      <c r="F811" s="3">
        <v>44855</v>
      </c>
      <c r="G811" s="2" t="s">
        <v>44</v>
      </c>
      <c r="H811" t="s">
        <v>673</v>
      </c>
      <c r="I811" s="4">
        <v>5</v>
      </c>
      <c r="J811">
        <v>30</v>
      </c>
      <c r="K811" t="s">
        <v>46</v>
      </c>
      <c r="L811" t="s">
        <v>47</v>
      </c>
      <c r="M811" t="s">
        <v>48</v>
      </c>
      <c r="N811" t="s">
        <v>49</v>
      </c>
      <c r="R811">
        <v>29596529</v>
      </c>
      <c r="S811">
        <v>406</v>
      </c>
      <c r="T811" t="s">
        <v>50</v>
      </c>
      <c r="U811" t="s">
        <v>258</v>
      </c>
      <c r="V811" t="s">
        <v>259</v>
      </c>
      <c r="W811" s="3">
        <v>44855</v>
      </c>
    </row>
    <row r="812" spans="1:23" x14ac:dyDescent="0.2">
      <c r="A812" t="s">
        <v>39</v>
      </c>
      <c r="B812" t="s">
        <v>40</v>
      </c>
      <c r="C812" t="s">
        <v>463</v>
      </c>
      <c r="D812" t="s">
        <v>42</v>
      </c>
      <c r="E812" t="s">
        <v>43</v>
      </c>
      <c r="F812" s="3">
        <v>44855</v>
      </c>
      <c r="G812" s="2" t="s">
        <v>44</v>
      </c>
      <c r="H812" t="s">
        <v>674</v>
      </c>
      <c r="I812" s="4">
        <v>5</v>
      </c>
      <c r="J812">
        <v>35</v>
      </c>
      <c r="K812" t="s">
        <v>46</v>
      </c>
      <c r="L812" t="s">
        <v>47</v>
      </c>
      <c r="M812" t="s">
        <v>48</v>
      </c>
      <c r="N812" t="s">
        <v>49</v>
      </c>
      <c r="R812">
        <v>29596530</v>
      </c>
      <c r="S812">
        <v>407</v>
      </c>
      <c r="T812" t="s">
        <v>50</v>
      </c>
      <c r="U812" t="s">
        <v>258</v>
      </c>
      <c r="V812" t="s">
        <v>259</v>
      </c>
      <c r="W812" s="3">
        <v>44855</v>
      </c>
    </row>
    <row r="813" spans="1:23" x14ac:dyDescent="0.2">
      <c r="A813" t="s">
        <v>39</v>
      </c>
      <c r="B813" t="s">
        <v>40</v>
      </c>
      <c r="C813" t="s">
        <v>463</v>
      </c>
      <c r="D813" t="s">
        <v>42</v>
      </c>
      <c r="E813" t="s">
        <v>43</v>
      </c>
      <c r="F813" s="3">
        <v>44855</v>
      </c>
      <c r="G813" s="2" t="s">
        <v>44</v>
      </c>
      <c r="H813" t="s">
        <v>675</v>
      </c>
      <c r="I813" s="4">
        <v>5</v>
      </c>
      <c r="J813">
        <v>40</v>
      </c>
      <c r="K813" t="s">
        <v>46</v>
      </c>
      <c r="L813" t="s">
        <v>47</v>
      </c>
      <c r="M813" t="s">
        <v>48</v>
      </c>
      <c r="N813" t="s">
        <v>49</v>
      </c>
      <c r="R813">
        <v>29596531</v>
      </c>
      <c r="S813">
        <v>408</v>
      </c>
      <c r="T813" t="s">
        <v>50</v>
      </c>
      <c r="U813" t="s">
        <v>258</v>
      </c>
      <c r="V813" t="s">
        <v>259</v>
      </c>
      <c r="W813" s="3">
        <v>44855</v>
      </c>
    </row>
    <row r="814" spans="1:23" x14ac:dyDescent="0.2">
      <c r="A814" t="s">
        <v>39</v>
      </c>
      <c r="B814" t="s">
        <v>40</v>
      </c>
      <c r="C814" t="s">
        <v>463</v>
      </c>
      <c r="D814" t="s">
        <v>42</v>
      </c>
      <c r="E814" t="s">
        <v>43</v>
      </c>
      <c r="F814" s="3">
        <v>44855</v>
      </c>
      <c r="G814" s="2" t="s">
        <v>44</v>
      </c>
      <c r="H814" t="s">
        <v>676</v>
      </c>
      <c r="I814" s="4">
        <v>5</v>
      </c>
      <c r="J814">
        <v>45</v>
      </c>
      <c r="K814" t="s">
        <v>46</v>
      </c>
      <c r="L814" t="s">
        <v>47</v>
      </c>
      <c r="M814" t="s">
        <v>48</v>
      </c>
      <c r="N814" t="s">
        <v>49</v>
      </c>
      <c r="R814">
        <v>29596532</v>
      </c>
      <c r="S814">
        <v>409</v>
      </c>
      <c r="T814" t="s">
        <v>50</v>
      </c>
      <c r="U814" t="s">
        <v>258</v>
      </c>
      <c r="V814" t="s">
        <v>259</v>
      </c>
      <c r="W814" s="3">
        <v>44855</v>
      </c>
    </row>
    <row r="815" spans="1:23" x14ac:dyDescent="0.2">
      <c r="A815" t="s">
        <v>39</v>
      </c>
      <c r="B815" t="s">
        <v>40</v>
      </c>
      <c r="C815" t="s">
        <v>463</v>
      </c>
      <c r="D815" t="s">
        <v>42</v>
      </c>
      <c r="E815" t="s">
        <v>43</v>
      </c>
      <c r="F815" s="3">
        <v>44855</v>
      </c>
      <c r="G815" s="2" t="s">
        <v>44</v>
      </c>
      <c r="H815" t="s">
        <v>677</v>
      </c>
      <c r="I815" s="4">
        <v>5</v>
      </c>
      <c r="J815">
        <v>50</v>
      </c>
      <c r="K815" t="s">
        <v>46</v>
      </c>
      <c r="L815" t="s">
        <v>47</v>
      </c>
      <c r="M815" t="s">
        <v>48</v>
      </c>
      <c r="N815" t="s">
        <v>49</v>
      </c>
      <c r="R815">
        <v>29596533</v>
      </c>
      <c r="S815">
        <v>410</v>
      </c>
      <c r="T815" t="s">
        <v>50</v>
      </c>
      <c r="U815" t="s">
        <v>258</v>
      </c>
      <c r="V815" t="s">
        <v>259</v>
      </c>
      <c r="W815" s="3">
        <v>44855</v>
      </c>
    </row>
    <row r="816" spans="1:23" x14ac:dyDescent="0.2">
      <c r="A816" t="s">
        <v>39</v>
      </c>
      <c r="B816" t="s">
        <v>40</v>
      </c>
      <c r="C816" t="s">
        <v>463</v>
      </c>
      <c r="D816" t="s">
        <v>42</v>
      </c>
      <c r="E816" t="s">
        <v>43</v>
      </c>
      <c r="F816" s="3">
        <v>44855</v>
      </c>
      <c r="G816" s="2" t="s">
        <v>44</v>
      </c>
      <c r="H816" t="s">
        <v>678</v>
      </c>
      <c r="I816" s="4">
        <v>5</v>
      </c>
      <c r="J816">
        <v>55</v>
      </c>
      <c r="K816" t="s">
        <v>46</v>
      </c>
      <c r="L816" t="s">
        <v>47</v>
      </c>
      <c r="M816" t="s">
        <v>48</v>
      </c>
      <c r="N816" t="s">
        <v>49</v>
      </c>
      <c r="R816">
        <v>29596534</v>
      </c>
      <c r="S816">
        <v>411</v>
      </c>
      <c r="T816" t="s">
        <v>50</v>
      </c>
      <c r="U816" t="s">
        <v>258</v>
      </c>
      <c r="V816" t="s">
        <v>259</v>
      </c>
      <c r="W816" s="3">
        <v>44855</v>
      </c>
    </row>
    <row r="817" spans="1:23" x14ac:dyDescent="0.2">
      <c r="A817" t="s">
        <v>39</v>
      </c>
      <c r="B817" t="s">
        <v>40</v>
      </c>
      <c r="C817" t="s">
        <v>463</v>
      </c>
      <c r="D817" t="s">
        <v>42</v>
      </c>
      <c r="E817" t="s">
        <v>43</v>
      </c>
      <c r="F817" s="3">
        <v>44855</v>
      </c>
      <c r="G817" s="2" t="s">
        <v>44</v>
      </c>
      <c r="H817" t="s">
        <v>679</v>
      </c>
      <c r="I817" s="4">
        <v>5</v>
      </c>
      <c r="J817">
        <v>60</v>
      </c>
      <c r="K817" t="s">
        <v>46</v>
      </c>
      <c r="L817" t="s">
        <v>47</v>
      </c>
      <c r="M817" t="s">
        <v>48</v>
      </c>
      <c r="N817" t="s">
        <v>49</v>
      </c>
      <c r="R817">
        <v>29596535</v>
      </c>
      <c r="S817">
        <v>412</v>
      </c>
      <c r="T817" t="s">
        <v>50</v>
      </c>
      <c r="U817" t="s">
        <v>258</v>
      </c>
      <c r="V817" t="s">
        <v>259</v>
      </c>
      <c r="W817" s="3">
        <v>44855</v>
      </c>
    </row>
    <row r="818" spans="1:23" x14ac:dyDescent="0.2">
      <c r="A818" t="s">
        <v>39</v>
      </c>
      <c r="B818" t="s">
        <v>40</v>
      </c>
      <c r="C818" t="s">
        <v>463</v>
      </c>
      <c r="D818" t="s">
        <v>42</v>
      </c>
      <c r="E818" t="s">
        <v>43</v>
      </c>
      <c r="F818" s="3">
        <v>44855</v>
      </c>
      <c r="G818" s="2" t="s">
        <v>44</v>
      </c>
      <c r="H818" t="s">
        <v>680</v>
      </c>
      <c r="I818" s="4">
        <v>5</v>
      </c>
      <c r="J818">
        <v>65</v>
      </c>
      <c r="K818" t="s">
        <v>46</v>
      </c>
      <c r="L818" t="s">
        <v>47</v>
      </c>
      <c r="M818" t="s">
        <v>48</v>
      </c>
      <c r="N818" t="s">
        <v>49</v>
      </c>
      <c r="R818">
        <v>29596536</v>
      </c>
      <c r="S818">
        <v>413</v>
      </c>
      <c r="T818" t="s">
        <v>50</v>
      </c>
      <c r="U818" t="s">
        <v>258</v>
      </c>
      <c r="V818" t="s">
        <v>259</v>
      </c>
      <c r="W818" s="3">
        <v>44855</v>
      </c>
    </row>
    <row r="819" spans="1:23" x14ac:dyDescent="0.2">
      <c r="A819" t="s">
        <v>39</v>
      </c>
      <c r="B819" t="s">
        <v>40</v>
      </c>
      <c r="C819" t="s">
        <v>463</v>
      </c>
      <c r="D819" t="s">
        <v>42</v>
      </c>
      <c r="E819" t="s">
        <v>43</v>
      </c>
      <c r="F819" s="3">
        <v>44855</v>
      </c>
      <c r="G819" s="2" t="s">
        <v>44</v>
      </c>
      <c r="H819" t="s">
        <v>681</v>
      </c>
      <c r="I819" s="4">
        <v>5</v>
      </c>
      <c r="J819">
        <v>70</v>
      </c>
      <c r="K819" t="s">
        <v>46</v>
      </c>
      <c r="L819" t="s">
        <v>47</v>
      </c>
      <c r="M819" t="s">
        <v>48</v>
      </c>
      <c r="N819" t="s">
        <v>49</v>
      </c>
      <c r="R819">
        <v>29596537</v>
      </c>
      <c r="S819">
        <v>414</v>
      </c>
      <c r="T819" t="s">
        <v>50</v>
      </c>
      <c r="U819" t="s">
        <v>258</v>
      </c>
      <c r="V819" t="s">
        <v>259</v>
      </c>
      <c r="W819" s="3">
        <v>44855</v>
      </c>
    </row>
    <row r="820" spans="1:23" x14ac:dyDescent="0.2">
      <c r="A820" t="s">
        <v>39</v>
      </c>
      <c r="B820" t="s">
        <v>40</v>
      </c>
      <c r="C820" t="s">
        <v>463</v>
      </c>
      <c r="D820" t="s">
        <v>42</v>
      </c>
      <c r="E820" t="s">
        <v>43</v>
      </c>
      <c r="F820" s="3">
        <v>44855</v>
      </c>
      <c r="G820" s="2" t="s">
        <v>44</v>
      </c>
      <c r="H820" t="s">
        <v>682</v>
      </c>
      <c r="I820" s="4">
        <v>5</v>
      </c>
      <c r="J820">
        <v>75</v>
      </c>
      <c r="K820" t="s">
        <v>46</v>
      </c>
      <c r="L820" t="s">
        <v>47</v>
      </c>
      <c r="M820" t="s">
        <v>48</v>
      </c>
      <c r="N820" t="s">
        <v>49</v>
      </c>
      <c r="R820">
        <v>29596538</v>
      </c>
      <c r="S820">
        <v>415</v>
      </c>
      <c r="T820" t="s">
        <v>50</v>
      </c>
      <c r="U820" t="s">
        <v>258</v>
      </c>
      <c r="V820" t="s">
        <v>259</v>
      </c>
      <c r="W820" s="3">
        <v>44855</v>
      </c>
    </row>
    <row r="821" spans="1:23" x14ac:dyDescent="0.2">
      <c r="A821" t="s">
        <v>39</v>
      </c>
      <c r="B821" t="s">
        <v>40</v>
      </c>
      <c r="C821" t="s">
        <v>463</v>
      </c>
      <c r="D821" t="s">
        <v>42</v>
      </c>
      <c r="E821" t="s">
        <v>43</v>
      </c>
      <c r="F821" s="3">
        <v>44855</v>
      </c>
      <c r="G821" s="2" t="s">
        <v>44</v>
      </c>
      <c r="H821" t="s">
        <v>683</v>
      </c>
      <c r="I821" s="4">
        <v>5</v>
      </c>
      <c r="J821">
        <v>80</v>
      </c>
      <c r="K821" t="s">
        <v>46</v>
      </c>
      <c r="L821" t="s">
        <v>47</v>
      </c>
      <c r="M821" t="s">
        <v>48</v>
      </c>
      <c r="N821" t="s">
        <v>49</v>
      </c>
      <c r="R821">
        <v>29596539</v>
      </c>
      <c r="S821">
        <v>416</v>
      </c>
      <c r="T821" t="s">
        <v>50</v>
      </c>
      <c r="U821" t="s">
        <v>258</v>
      </c>
      <c r="V821" t="s">
        <v>259</v>
      </c>
      <c r="W821" s="3">
        <v>44855</v>
      </c>
    </row>
    <row r="822" spans="1:23" x14ac:dyDescent="0.2">
      <c r="A822" t="s">
        <v>39</v>
      </c>
      <c r="B822" t="s">
        <v>40</v>
      </c>
      <c r="C822" t="s">
        <v>463</v>
      </c>
      <c r="D822" t="s">
        <v>42</v>
      </c>
      <c r="E822" t="s">
        <v>43</v>
      </c>
      <c r="F822" s="3">
        <v>44855</v>
      </c>
      <c r="G822" s="2" t="s">
        <v>44</v>
      </c>
      <c r="H822" t="s">
        <v>684</v>
      </c>
      <c r="I822" s="4">
        <v>5</v>
      </c>
      <c r="J822">
        <v>85</v>
      </c>
      <c r="K822" t="s">
        <v>46</v>
      </c>
      <c r="L822" t="s">
        <v>47</v>
      </c>
      <c r="M822" t="s">
        <v>48</v>
      </c>
      <c r="N822" t="s">
        <v>49</v>
      </c>
      <c r="R822">
        <v>29596540</v>
      </c>
      <c r="S822">
        <v>417</v>
      </c>
      <c r="T822" t="s">
        <v>50</v>
      </c>
      <c r="U822" t="s">
        <v>258</v>
      </c>
      <c r="V822" t="s">
        <v>259</v>
      </c>
      <c r="W822" s="3">
        <v>44855</v>
      </c>
    </row>
    <row r="823" spans="1:23" x14ac:dyDescent="0.2">
      <c r="A823" t="s">
        <v>39</v>
      </c>
      <c r="B823" t="s">
        <v>40</v>
      </c>
      <c r="C823" t="s">
        <v>463</v>
      </c>
      <c r="D823" t="s">
        <v>42</v>
      </c>
      <c r="E823" t="s">
        <v>43</v>
      </c>
      <c r="F823" s="3">
        <v>44855</v>
      </c>
      <c r="G823" s="2" t="s">
        <v>44</v>
      </c>
      <c r="H823" t="s">
        <v>685</v>
      </c>
      <c r="I823" s="4">
        <v>5</v>
      </c>
      <c r="J823">
        <v>90</v>
      </c>
      <c r="K823" t="s">
        <v>46</v>
      </c>
      <c r="L823" t="s">
        <v>47</v>
      </c>
      <c r="M823" t="s">
        <v>48</v>
      </c>
      <c r="N823" t="s">
        <v>49</v>
      </c>
      <c r="R823">
        <v>29596541</v>
      </c>
      <c r="S823">
        <v>418</v>
      </c>
      <c r="T823" t="s">
        <v>50</v>
      </c>
      <c r="U823" t="s">
        <v>258</v>
      </c>
      <c r="V823" t="s">
        <v>259</v>
      </c>
      <c r="W823" s="3">
        <v>44855</v>
      </c>
    </row>
    <row r="824" spans="1:23" x14ac:dyDescent="0.2">
      <c r="A824" t="s">
        <v>39</v>
      </c>
      <c r="B824" t="s">
        <v>40</v>
      </c>
      <c r="C824" t="s">
        <v>463</v>
      </c>
      <c r="D824" t="s">
        <v>42</v>
      </c>
      <c r="E824" t="s">
        <v>43</v>
      </c>
      <c r="F824" s="3">
        <v>44855</v>
      </c>
      <c r="G824" s="2" t="s">
        <v>44</v>
      </c>
      <c r="H824" t="s">
        <v>686</v>
      </c>
      <c r="I824" s="4">
        <v>5</v>
      </c>
      <c r="J824">
        <v>95</v>
      </c>
      <c r="K824" t="s">
        <v>46</v>
      </c>
      <c r="L824" t="s">
        <v>47</v>
      </c>
      <c r="M824" t="s">
        <v>48</v>
      </c>
      <c r="N824" t="s">
        <v>49</v>
      </c>
      <c r="R824">
        <v>29596542</v>
      </c>
      <c r="S824">
        <v>419</v>
      </c>
      <c r="T824" t="s">
        <v>50</v>
      </c>
      <c r="U824" t="s">
        <v>258</v>
      </c>
      <c r="V824" t="s">
        <v>259</v>
      </c>
      <c r="W824" s="3">
        <v>44855</v>
      </c>
    </row>
    <row r="825" spans="1:23" x14ac:dyDescent="0.2">
      <c r="A825" t="s">
        <v>39</v>
      </c>
      <c r="B825" t="s">
        <v>40</v>
      </c>
      <c r="C825" t="s">
        <v>463</v>
      </c>
      <c r="D825" t="s">
        <v>42</v>
      </c>
      <c r="E825" t="s">
        <v>43</v>
      </c>
      <c r="F825" s="3">
        <v>44855</v>
      </c>
      <c r="G825" s="2" t="s">
        <v>44</v>
      </c>
      <c r="H825" t="s">
        <v>687</v>
      </c>
      <c r="I825" s="4">
        <v>5</v>
      </c>
      <c r="J825">
        <v>100</v>
      </c>
      <c r="K825" t="s">
        <v>46</v>
      </c>
      <c r="L825" t="s">
        <v>47</v>
      </c>
      <c r="M825" t="s">
        <v>48</v>
      </c>
      <c r="N825" t="s">
        <v>49</v>
      </c>
      <c r="R825">
        <v>29596543</v>
      </c>
      <c r="S825">
        <v>420</v>
      </c>
      <c r="T825" t="s">
        <v>50</v>
      </c>
      <c r="U825" t="s">
        <v>258</v>
      </c>
      <c r="V825" t="s">
        <v>259</v>
      </c>
      <c r="W825" s="3">
        <v>44855</v>
      </c>
    </row>
    <row r="826" spans="1:23" x14ac:dyDescent="0.2">
      <c r="A826" t="s">
        <v>39</v>
      </c>
      <c r="B826" t="s">
        <v>40</v>
      </c>
      <c r="C826" t="s">
        <v>463</v>
      </c>
      <c r="D826" t="s">
        <v>42</v>
      </c>
      <c r="E826" t="s">
        <v>43</v>
      </c>
      <c r="F826" s="3">
        <v>44855</v>
      </c>
      <c r="G826" s="2" t="s">
        <v>44</v>
      </c>
      <c r="H826" t="s">
        <v>688</v>
      </c>
      <c r="I826" s="4">
        <v>5</v>
      </c>
      <c r="J826">
        <v>105</v>
      </c>
      <c r="K826" t="s">
        <v>46</v>
      </c>
      <c r="L826" t="s">
        <v>47</v>
      </c>
      <c r="M826" t="s">
        <v>48</v>
      </c>
      <c r="N826" t="s">
        <v>49</v>
      </c>
      <c r="R826">
        <v>29596544</v>
      </c>
      <c r="S826">
        <v>421</v>
      </c>
      <c r="T826" t="s">
        <v>50</v>
      </c>
      <c r="U826" t="s">
        <v>258</v>
      </c>
      <c r="V826" t="s">
        <v>259</v>
      </c>
      <c r="W826" s="3">
        <v>44855</v>
      </c>
    </row>
    <row r="827" spans="1:23" x14ac:dyDescent="0.2">
      <c r="A827" t="s">
        <v>39</v>
      </c>
      <c r="B827" t="s">
        <v>40</v>
      </c>
      <c r="C827" t="s">
        <v>463</v>
      </c>
      <c r="D827" t="s">
        <v>42</v>
      </c>
      <c r="E827" t="s">
        <v>43</v>
      </c>
      <c r="F827" s="3">
        <v>44855</v>
      </c>
      <c r="G827" s="2" t="s">
        <v>44</v>
      </c>
      <c r="H827" t="s">
        <v>689</v>
      </c>
      <c r="I827" s="4">
        <v>5</v>
      </c>
      <c r="J827">
        <v>110</v>
      </c>
      <c r="K827" t="s">
        <v>46</v>
      </c>
      <c r="L827" t="s">
        <v>47</v>
      </c>
      <c r="M827" t="s">
        <v>48</v>
      </c>
      <c r="N827" t="s">
        <v>49</v>
      </c>
      <c r="R827">
        <v>29596545</v>
      </c>
      <c r="S827">
        <v>422</v>
      </c>
      <c r="T827" t="s">
        <v>50</v>
      </c>
      <c r="U827" t="s">
        <v>258</v>
      </c>
      <c r="V827" t="s">
        <v>259</v>
      </c>
      <c r="W827" s="3">
        <v>44855</v>
      </c>
    </row>
    <row r="828" spans="1:23" x14ac:dyDescent="0.2">
      <c r="A828" t="s">
        <v>39</v>
      </c>
      <c r="B828" t="s">
        <v>40</v>
      </c>
      <c r="C828" t="s">
        <v>463</v>
      </c>
      <c r="D828" t="s">
        <v>42</v>
      </c>
      <c r="E828" t="s">
        <v>43</v>
      </c>
      <c r="F828" s="3">
        <v>44855</v>
      </c>
      <c r="G828" s="2" t="s">
        <v>44</v>
      </c>
      <c r="H828" t="s">
        <v>690</v>
      </c>
      <c r="I828" s="4">
        <v>5</v>
      </c>
      <c r="J828">
        <v>115</v>
      </c>
      <c r="K828" t="s">
        <v>46</v>
      </c>
      <c r="L828" t="s">
        <v>47</v>
      </c>
      <c r="M828" t="s">
        <v>48</v>
      </c>
      <c r="N828" t="s">
        <v>49</v>
      </c>
      <c r="R828">
        <v>29596546</v>
      </c>
      <c r="S828">
        <v>423</v>
      </c>
      <c r="T828" t="s">
        <v>50</v>
      </c>
      <c r="U828" t="s">
        <v>258</v>
      </c>
      <c r="V828" t="s">
        <v>259</v>
      </c>
      <c r="W828" s="3">
        <v>44855</v>
      </c>
    </row>
    <row r="829" spans="1:23" x14ac:dyDescent="0.2">
      <c r="A829" t="s">
        <v>39</v>
      </c>
      <c r="B829" t="s">
        <v>40</v>
      </c>
      <c r="C829" t="s">
        <v>463</v>
      </c>
      <c r="D829" t="s">
        <v>42</v>
      </c>
      <c r="E829" t="s">
        <v>43</v>
      </c>
      <c r="F829" s="3">
        <v>44855</v>
      </c>
      <c r="G829" s="2" t="s">
        <v>44</v>
      </c>
      <c r="H829" t="s">
        <v>691</v>
      </c>
      <c r="I829" s="4">
        <v>5</v>
      </c>
      <c r="J829">
        <v>120</v>
      </c>
      <c r="K829" t="s">
        <v>46</v>
      </c>
      <c r="L829" t="s">
        <v>47</v>
      </c>
      <c r="M829" t="s">
        <v>48</v>
      </c>
      <c r="N829" t="s">
        <v>49</v>
      </c>
      <c r="R829">
        <v>29596547</v>
      </c>
      <c r="S829">
        <v>424</v>
      </c>
      <c r="T829" t="s">
        <v>50</v>
      </c>
      <c r="U829" t="s">
        <v>258</v>
      </c>
      <c r="V829" t="s">
        <v>259</v>
      </c>
      <c r="W829" s="3">
        <v>44855</v>
      </c>
    </row>
    <row r="830" spans="1:23" x14ac:dyDescent="0.2">
      <c r="A830" t="s">
        <v>39</v>
      </c>
      <c r="B830" t="s">
        <v>40</v>
      </c>
      <c r="C830" t="s">
        <v>463</v>
      </c>
      <c r="D830" t="s">
        <v>42</v>
      </c>
      <c r="E830" t="s">
        <v>43</v>
      </c>
      <c r="F830" s="3">
        <v>44855</v>
      </c>
      <c r="G830" s="2" t="s">
        <v>44</v>
      </c>
      <c r="H830" t="s">
        <v>692</v>
      </c>
      <c r="I830" s="4">
        <v>5</v>
      </c>
      <c r="J830">
        <v>125</v>
      </c>
      <c r="K830" t="s">
        <v>46</v>
      </c>
      <c r="L830" t="s">
        <v>47</v>
      </c>
      <c r="M830" t="s">
        <v>48</v>
      </c>
      <c r="N830" t="s">
        <v>49</v>
      </c>
      <c r="R830">
        <v>29596548</v>
      </c>
      <c r="S830">
        <v>425</v>
      </c>
      <c r="T830" t="s">
        <v>50</v>
      </c>
      <c r="U830" t="s">
        <v>258</v>
      </c>
      <c r="V830" t="s">
        <v>259</v>
      </c>
      <c r="W830" s="3">
        <v>44855</v>
      </c>
    </row>
    <row r="831" spans="1:23" x14ac:dyDescent="0.2">
      <c r="A831" t="s">
        <v>39</v>
      </c>
      <c r="B831" t="s">
        <v>40</v>
      </c>
      <c r="C831" t="s">
        <v>463</v>
      </c>
      <c r="D831" t="s">
        <v>42</v>
      </c>
      <c r="E831" t="s">
        <v>43</v>
      </c>
      <c r="F831" s="3">
        <v>44855</v>
      </c>
      <c r="G831" s="2" t="s">
        <v>44</v>
      </c>
      <c r="H831" t="s">
        <v>693</v>
      </c>
      <c r="I831" s="4">
        <v>5</v>
      </c>
      <c r="J831">
        <v>130</v>
      </c>
      <c r="K831" t="s">
        <v>46</v>
      </c>
      <c r="L831" t="s">
        <v>47</v>
      </c>
      <c r="M831" t="s">
        <v>48</v>
      </c>
      <c r="N831" t="s">
        <v>49</v>
      </c>
      <c r="R831">
        <v>29596549</v>
      </c>
      <c r="S831">
        <v>426</v>
      </c>
      <c r="T831" t="s">
        <v>50</v>
      </c>
      <c r="U831" t="s">
        <v>258</v>
      </c>
      <c r="V831" t="s">
        <v>259</v>
      </c>
      <c r="W831" s="3">
        <v>44855</v>
      </c>
    </row>
    <row r="832" spans="1:23" x14ac:dyDescent="0.2">
      <c r="A832" t="s">
        <v>39</v>
      </c>
      <c r="B832" t="s">
        <v>40</v>
      </c>
      <c r="C832" t="s">
        <v>463</v>
      </c>
      <c r="D832" t="s">
        <v>42</v>
      </c>
      <c r="E832" t="s">
        <v>43</v>
      </c>
      <c r="F832" s="3">
        <v>44855</v>
      </c>
      <c r="G832" s="2" t="s">
        <v>44</v>
      </c>
      <c r="H832" t="s">
        <v>694</v>
      </c>
      <c r="I832" s="4">
        <v>5</v>
      </c>
      <c r="J832">
        <v>135</v>
      </c>
      <c r="K832" t="s">
        <v>46</v>
      </c>
      <c r="L832" t="s">
        <v>47</v>
      </c>
      <c r="M832" t="s">
        <v>48</v>
      </c>
      <c r="N832" t="s">
        <v>49</v>
      </c>
      <c r="R832">
        <v>29596550</v>
      </c>
      <c r="S832">
        <v>427</v>
      </c>
      <c r="T832" t="s">
        <v>50</v>
      </c>
      <c r="U832" t="s">
        <v>258</v>
      </c>
      <c r="V832" t="s">
        <v>259</v>
      </c>
      <c r="W832" s="3">
        <v>44855</v>
      </c>
    </row>
    <row r="833" spans="1:23" x14ac:dyDescent="0.2">
      <c r="A833" t="s">
        <v>39</v>
      </c>
      <c r="B833" t="s">
        <v>40</v>
      </c>
      <c r="C833" t="s">
        <v>463</v>
      </c>
      <c r="D833" t="s">
        <v>42</v>
      </c>
      <c r="E833" t="s">
        <v>43</v>
      </c>
      <c r="F833" s="3">
        <v>44855</v>
      </c>
      <c r="G833" s="2" t="s">
        <v>44</v>
      </c>
      <c r="H833" t="s">
        <v>695</v>
      </c>
      <c r="I833" s="4">
        <v>5</v>
      </c>
      <c r="J833">
        <v>140</v>
      </c>
      <c r="K833" t="s">
        <v>46</v>
      </c>
      <c r="L833" t="s">
        <v>47</v>
      </c>
      <c r="M833" t="s">
        <v>48</v>
      </c>
      <c r="N833" t="s">
        <v>49</v>
      </c>
      <c r="R833">
        <v>29596551</v>
      </c>
      <c r="S833">
        <v>428</v>
      </c>
      <c r="T833" t="s">
        <v>50</v>
      </c>
      <c r="U833" t="s">
        <v>258</v>
      </c>
      <c r="V833" t="s">
        <v>259</v>
      </c>
      <c r="W833" s="3">
        <v>44855</v>
      </c>
    </row>
    <row r="834" spans="1:23" x14ac:dyDescent="0.2">
      <c r="A834" t="s">
        <v>39</v>
      </c>
      <c r="B834" t="s">
        <v>40</v>
      </c>
      <c r="C834" t="s">
        <v>463</v>
      </c>
      <c r="D834" t="s">
        <v>42</v>
      </c>
      <c r="E834" t="s">
        <v>43</v>
      </c>
      <c r="F834" s="3">
        <v>44855</v>
      </c>
      <c r="G834" s="2" t="s">
        <v>44</v>
      </c>
      <c r="H834" t="s">
        <v>696</v>
      </c>
      <c r="I834" s="4">
        <v>5</v>
      </c>
      <c r="J834">
        <v>145</v>
      </c>
      <c r="K834" t="s">
        <v>46</v>
      </c>
      <c r="L834" t="s">
        <v>47</v>
      </c>
      <c r="M834" t="s">
        <v>48</v>
      </c>
      <c r="N834" t="s">
        <v>49</v>
      </c>
      <c r="R834">
        <v>29596552</v>
      </c>
      <c r="S834">
        <v>429</v>
      </c>
      <c r="T834" t="s">
        <v>50</v>
      </c>
      <c r="U834" t="s">
        <v>258</v>
      </c>
      <c r="V834" t="s">
        <v>259</v>
      </c>
      <c r="W834" s="3">
        <v>44855</v>
      </c>
    </row>
    <row r="835" spans="1:23" x14ac:dyDescent="0.2">
      <c r="A835" t="s">
        <v>39</v>
      </c>
      <c r="B835" t="s">
        <v>40</v>
      </c>
      <c r="C835" t="s">
        <v>463</v>
      </c>
      <c r="D835" t="s">
        <v>42</v>
      </c>
      <c r="E835" t="s">
        <v>43</v>
      </c>
      <c r="F835" s="3">
        <v>44855</v>
      </c>
      <c r="G835" s="2" t="s">
        <v>44</v>
      </c>
      <c r="H835" t="s">
        <v>697</v>
      </c>
      <c r="I835" s="4">
        <v>5</v>
      </c>
      <c r="J835">
        <v>150</v>
      </c>
      <c r="K835" t="s">
        <v>46</v>
      </c>
      <c r="L835" t="s">
        <v>47</v>
      </c>
      <c r="M835" t="s">
        <v>48</v>
      </c>
      <c r="N835" t="s">
        <v>49</v>
      </c>
      <c r="R835">
        <v>29596553</v>
      </c>
      <c r="S835">
        <v>430</v>
      </c>
      <c r="T835" t="s">
        <v>50</v>
      </c>
      <c r="U835" t="s">
        <v>258</v>
      </c>
      <c r="V835" t="s">
        <v>259</v>
      </c>
      <c r="W835" s="3">
        <v>44855</v>
      </c>
    </row>
    <row r="836" spans="1:23" x14ac:dyDescent="0.2">
      <c r="A836" t="s">
        <v>39</v>
      </c>
      <c r="B836" t="s">
        <v>40</v>
      </c>
      <c r="C836" t="s">
        <v>463</v>
      </c>
      <c r="D836" t="s">
        <v>42</v>
      </c>
      <c r="E836" t="s">
        <v>43</v>
      </c>
      <c r="F836" s="3">
        <v>44855</v>
      </c>
      <c r="G836" s="2" t="s">
        <v>44</v>
      </c>
      <c r="H836" t="s">
        <v>698</v>
      </c>
      <c r="I836" s="4">
        <v>5</v>
      </c>
      <c r="J836">
        <v>155</v>
      </c>
      <c r="K836" t="s">
        <v>46</v>
      </c>
      <c r="L836" t="s">
        <v>47</v>
      </c>
      <c r="M836" t="s">
        <v>48</v>
      </c>
      <c r="N836" t="s">
        <v>49</v>
      </c>
      <c r="R836">
        <v>29596554</v>
      </c>
      <c r="S836">
        <v>431</v>
      </c>
      <c r="T836" t="s">
        <v>50</v>
      </c>
      <c r="U836" t="s">
        <v>258</v>
      </c>
      <c r="V836" t="s">
        <v>259</v>
      </c>
      <c r="W836" s="3">
        <v>44855</v>
      </c>
    </row>
    <row r="837" spans="1:23" x14ac:dyDescent="0.2">
      <c r="A837" t="s">
        <v>39</v>
      </c>
      <c r="B837" t="s">
        <v>40</v>
      </c>
      <c r="C837" t="s">
        <v>463</v>
      </c>
      <c r="D837" t="s">
        <v>42</v>
      </c>
      <c r="E837" t="s">
        <v>43</v>
      </c>
      <c r="F837" s="3">
        <v>44855</v>
      </c>
      <c r="G837" s="2" t="s">
        <v>44</v>
      </c>
      <c r="H837" t="s">
        <v>699</v>
      </c>
      <c r="I837" s="4">
        <v>5</v>
      </c>
      <c r="J837">
        <v>160</v>
      </c>
      <c r="K837" t="s">
        <v>46</v>
      </c>
      <c r="L837" t="s">
        <v>47</v>
      </c>
      <c r="M837" t="s">
        <v>48</v>
      </c>
      <c r="N837" t="s">
        <v>49</v>
      </c>
      <c r="R837">
        <v>29596555</v>
      </c>
      <c r="S837">
        <v>432</v>
      </c>
      <c r="T837" t="s">
        <v>50</v>
      </c>
      <c r="U837" t="s">
        <v>258</v>
      </c>
      <c r="V837" t="s">
        <v>259</v>
      </c>
      <c r="W837" s="3">
        <v>44855</v>
      </c>
    </row>
    <row r="838" spans="1:23" x14ac:dyDescent="0.2">
      <c r="A838" t="s">
        <v>39</v>
      </c>
      <c r="B838" t="s">
        <v>40</v>
      </c>
      <c r="C838" t="s">
        <v>463</v>
      </c>
      <c r="D838" t="s">
        <v>42</v>
      </c>
      <c r="E838" t="s">
        <v>43</v>
      </c>
      <c r="F838" s="3">
        <v>44855</v>
      </c>
      <c r="G838" s="2" t="s">
        <v>44</v>
      </c>
      <c r="H838" t="s">
        <v>700</v>
      </c>
      <c r="I838" s="4">
        <v>5</v>
      </c>
      <c r="J838">
        <v>165</v>
      </c>
      <c r="K838" t="s">
        <v>46</v>
      </c>
      <c r="L838" t="s">
        <v>47</v>
      </c>
      <c r="M838" t="s">
        <v>48</v>
      </c>
      <c r="N838" t="s">
        <v>49</v>
      </c>
      <c r="R838">
        <v>29596556</v>
      </c>
      <c r="S838">
        <v>433</v>
      </c>
      <c r="T838" t="s">
        <v>50</v>
      </c>
      <c r="U838" t="s">
        <v>258</v>
      </c>
      <c r="V838" t="s">
        <v>259</v>
      </c>
      <c r="W838" s="3">
        <v>44855</v>
      </c>
    </row>
    <row r="839" spans="1:23" x14ac:dyDescent="0.2">
      <c r="A839" t="s">
        <v>39</v>
      </c>
      <c r="B839" t="s">
        <v>40</v>
      </c>
      <c r="C839" t="s">
        <v>463</v>
      </c>
      <c r="D839" t="s">
        <v>42</v>
      </c>
      <c r="E839" t="s">
        <v>43</v>
      </c>
      <c r="F839" s="3">
        <v>44855</v>
      </c>
      <c r="G839" s="2" t="s">
        <v>44</v>
      </c>
      <c r="H839" t="s">
        <v>701</v>
      </c>
      <c r="I839" s="4">
        <v>5</v>
      </c>
      <c r="J839">
        <v>170</v>
      </c>
      <c r="K839" t="s">
        <v>46</v>
      </c>
      <c r="L839" t="s">
        <v>47</v>
      </c>
      <c r="M839" t="s">
        <v>48</v>
      </c>
      <c r="N839" t="s">
        <v>49</v>
      </c>
      <c r="R839">
        <v>29596557</v>
      </c>
      <c r="S839">
        <v>434</v>
      </c>
      <c r="T839" t="s">
        <v>50</v>
      </c>
      <c r="U839" t="s">
        <v>258</v>
      </c>
      <c r="V839" t="s">
        <v>259</v>
      </c>
      <c r="W839" s="3">
        <v>44855</v>
      </c>
    </row>
    <row r="840" spans="1:23" x14ac:dyDescent="0.2">
      <c r="A840" t="s">
        <v>39</v>
      </c>
      <c r="B840" t="s">
        <v>40</v>
      </c>
      <c r="C840" t="s">
        <v>463</v>
      </c>
      <c r="D840" t="s">
        <v>42</v>
      </c>
      <c r="E840" t="s">
        <v>43</v>
      </c>
      <c r="F840" s="3">
        <v>44855</v>
      </c>
      <c r="G840" s="2" t="s">
        <v>44</v>
      </c>
      <c r="H840" t="s">
        <v>702</v>
      </c>
      <c r="I840" s="4">
        <v>5</v>
      </c>
      <c r="J840">
        <v>175</v>
      </c>
      <c r="K840" t="s">
        <v>46</v>
      </c>
      <c r="L840" t="s">
        <v>47</v>
      </c>
      <c r="M840" t="s">
        <v>48</v>
      </c>
      <c r="N840" t="s">
        <v>49</v>
      </c>
      <c r="R840">
        <v>29596558</v>
      </c>
      <c r="S840">
        <v>435</v>
      </c>
      <c r="T840" t="s">
        <v>50</v>
      </c>
      <c r="U840" t="s">
        <v>258</v>
      </c>
      <c r="V840" t="s">
        <v>259</v>
      </c>
      <c r="W840" s="3">
        <v>44855</v>
      </c>
    </row>
    <row r="841" spans="1:23" x14ac:dyDescent="0.2">
      <c r="A841" t="s">
        <v>39</v>
      </c>
      <c r="B841" t="s">
        <v>40</v>
      </c>
      <c r="C841" t="s">
        <v>463</v>
      </c>
      <c r="D841" t="s">
        <v>42</v>
      </c>
      <c r="E841" t="s">
        <v>43</v>
      </c>
      <c r="F841" s="3">
        <v>44855</v>
      </c>
      <c r="G841" s="2" t="s">
        <v>44</v>
      </c>
      <c r="H841" t="s">
        <v>703</v>
      </c>
      <c r="I841" s="4">
        <v>5</v>
      </c>
      <c r="J841">
        <v>180</v>
      </c>
      <c r="K841" t="s">
        <v>46</v>
      </c>
      <c r="L841" t="s">
        <v>47</v>
      </c>
      <c r="M841" t="s">
        <v>48</v>
      </c>
      <c r="N841" t="s">
        <v>49</v>
      </c>
      <c r="R841">
        <v>29596559</v>
      </c>
      <c r="S841">
        <v>436</v>
      </c>
      <c r="T841" t="s">
        <v>50</v>
      </c>
      <c r="U841" t="s">
        <v>258</v>
      </c>
      <c r="V841" t="s">
        <v>259</v>
      </c>
      <c r="W841" s="3">
        <v>44855</v>
      </c>
    </row>
    <row r="842" spans="1:23" x14ac:dyDescent="0.2">
      <c r="A842" t="s">
        <v>39</v>
      </c>
      <c r="B842" t="s">
        <v>40</v>
      </c>
      <c r="C842" t="s">
        <v>463</v>
      </c>
      <c r="D842" t="s">
        <v>42</v>
      </c>
      <c r="E842" t="s">
        <v>43</v>
      </c>
      <c r="F842" s="3">
        <v>44855</v>
      </c>
      <c r="G842" s="2" t="s">
        <v>44</v>
      </c>
      <c r="H842" t="s">
        <v>704</v>
      </c>
      <c r="I842" s="4">
        <v>5</v>
      </c>
      <c r="J842">
        <v>185</v>
      </c>
      <c r="K842" t="s">
        <v>46</v>
      </c>
      <c r="L842" t="s">
        <v>47</v>
      </c>
      <c r="M842" t="s">
        <v>48</v>
      </c>
      <c r="N842" t="s">
        <v>49</v>
      </c>
      <c r="R842">
        <v>29596560</v>
      </c>
      <c r="S842">
        <v>437</v>
      </c>
      <c r="T842" t="s">
        <v>50</v>
      </c>
      <c r="U842" t="s">
        <v>258</v>
      </c>
      <c r="V842" t="s">
        <v>259</v>
      </c>
      <c r="W842" s="3">
        <v>44855</v>
      </c>
    </row>
    <row r="843" spans="1:23" x14ac:dyDescent="0.2">
      <c r="A843" t="s">
        <v>39</v>
      </c>
      <c r="B843" t="s">
        <v>40</v>
      </c>
      <c r="C843" t="s">
        <v>463</v>
      </c>
      <c r="D843" t="s">
        <v>42</v>
      </c>
      <c r="E843" t="s">
        <v>43</v>
      </c>
      <c r="F843" s="3">
        <v>44855</v>
      </c>
      <c r="G843" s="2" t="s">
        <v>44</v>
      </c>
      <c r="H843" t="s">
        <v>705</v>
      </c>
      <c r="I843" s="4">
        <v>5</v>
      </c>
      <c r="J843">
        <v>190</v>
      </c>
      <c r="K843" t="s">
        <v>46</v>
      </c>
      <c r="L843" t="s">
        <v>47</v>
      </c>
      <c r="M843" t="s">
        <v>48</v>
      </c>
      <c r="N843" t="s">
        <v>49</v>
      </c>
      <c r="R843">
        <v>29596561</v>
      </c>
      <c r="S843">
        <v>438</v>
      </c>
      <c r="T843" t="s">
        <v>50</v>
      </c>
      <c r="U843" t="s">
        <v>258</v>
      </c>
      <c r="V843" t="s">
        <v>259</v>
      </c>
      <c r="W843" s="3">
        <v>44855</v>
      </c>
    </row>
    <row r="844" spans="1:23" x14ac:dyDescent="0.2">
      <c r="A844" t="s">
        <v>39</v>
      </c>
      <c r="B844" t="s">
        <v>40</v>
      </c>
      <c r="C844" t="s">
        <v>463</v>
      </c>
      <c r="D844" t="s">
        <v>42</v>
      </c>
      <c r="E844" t="s">
        <v>43</v>
      </c>
      <c r="F844" s="3">
        <v>44855</v>
      </c>
      <c r="G844" s="2" t="s">
        <v>44</v>
      </c>
      <c r="H844" t="s">
        <v>706</v>
      </c>
      <c r="I844" s="4">
        <v>5</v>
      </c>
      <c r="J844">
        <v>195</v>
      </c>
      <c r="K844" t="s">
        <v>46</v>
      </c>
      <c r="L844" t="s">
        <v>47</v>
      </c>
      <c r="M844" t="s">
        <v>48</v>
      </c>
      <c r="N844" t="s">
        <v>49</v>
      </c>
      <c r="R844">
        <v>29596562</v>
      </c>
      <c r="S844">
        <v>439</v>
      </c>
      <c r="T844" t="s">
        <v>50</v>
      </c>
      <c r="U844" t="s">
        <v>258</v>
      </c>
      <c r="V844" t="s">
        <v>259</v>
      </c>
      <c r="W844" s="3">
        <v>44855</v>
      </c>
    </row>
    <row r="845" spans="1:23" x14ac:dyDescent="0.2">
      <c r="A845" t="s">
        <v>39</v>
      </c>
      <c r="B845" t="s">
        <v>40</v>
      </c>
      <c r="C845" t="s">
        <v>463</v>
      </c>
      <c r="D845" t="s">
        <v>42</v>
      </c>
      <c r="E845" t="s">
        <v>43</v>
      </c>
      <c r="F845" s="3">
        <v>44855</v>
      </c>
      <c r="G845" s="2" t="s">
        <v>44</v>
      </c>
      <c r="H845" t="s">
        <v>707</v>
      </c>
      <c r="I845" s="4">
        <v>5</v>
      </c>
      <c r="J845">
        <v>200</v>
      </c>
      <c r="K845" t="s">
        <v>46</v>
      </c>
      <c r="L845" t="s">
        <v>47</v>
      </c>
      <c r="M845" t="s">
        <v>48</v>
      </c>
      <c r="N845" t="s">
        <v>49</v>
      </c>
      <c r="R845">
        <v>29596563</v>
      </c>
      <c r="S845">
        <v>440</v>
      </c>
      <c r="T845" t="s">
        <v>50</v>
      </c>
      <c r="U845" t="s">
        <v>258</v>
      </c>
      <c r="V845" t="s">
        <v>259</v>
      </c>
      <c r="W845" s="3">
        <v>44855</v>
      </c>
    </row>
    <row r="846" spans="1:23" x14ac:dyDescent="0.2">
      <c r="A846" t="s">
        <v>39</v>
      </c>
      <c r="B846" t="s">
        <v>40</v>
      </c>
      <c r="C846" t="s">
        <v>463</v>
      </c>
      <c r="D846" t="s">
        <v>42</v>
      </c>
      <c r="E846" t="s">
        <v>43</v>
      </c>
      <c r="F846" s="3">
        <v>44855</v>
      </c>
      <c r="G846" s="2" t="s">
        <v>44</v>
      </c>
      <c r="H846" t="s">
        <v>708</v>
      </c>
      <c r="I846" s="4">
        <v>5</v>
      </c>
      <c r="J846">
        <v>205</v>
      </c>
      <c r="K846" t="s">
        <v>46</v>
      </c>
      <c r="L846" t="s">
        <v>47</v>
      </c>
      <c r="M846" t="s">
        <v>48</v>
      </c>
      <c r="N846" t="s">
        <v>49</v>
      </c>
      <c r="R846">
        <v>29596564</v>
      </c>
      <c r="S846">
        <v>441</v>
      </c>
      <c r="T846" t="s">
        <v>50</v>
      </c>
      <c r="U846" t="s">
        <v>258</v>
      </c>
      <c r="V846" t="s">
        <v>259</v>
      </c>
      <c r="W846" s="3">
        <v>44855</v>
      </c>
    </row>
    <row r="847" spans="1:23" x14ac:dyDescent="0.2">
      <c r="A847" t="s">
        <v>39</v>
      </c>
      <c r="B847" t="s">
        <v>40</v>
      </c>
      <c r="C847" t="s">
        <v>463</v>
      </c>
      <c r="D847" t="s">
        <v>42</v>
      </c>
      <c r="E847" t="s">
        <v>43</v>
      </c>
      <c r="F847" s="3">
        <v>44855</v>
      </c>
      <c r="G847" s="2" t="s">
        <v>44</v>
      </c>
      <c r="H847" t="s">
        <v>709</v>
      </c>
      <c r="I847" s="4">
        <v>5</v>
      </c>
      <c r="J847">
        <v>210</v>
      </c>
      <c r="K847" t="s">
        <v>46</v>
      </c>
      <c r="L847" t="s">
        <v>47</v>
      </c>
      <c r="M847" t="s">
        <v>48</v>
      </c>
      <c r="N847" t="s">
        <v>49</v>
      </c>
      <c r="R847">
        <v>29596565</v>
      </c>
      <c r="S847">
        <v>442</v>
      </c>
      <c r="T847" t="s">
        <v>50</v>
      </c>
      <c r="U847" t="s">
        <v>258</v>
      </c>
      <c r="V847" t="s">
        <v>259</v>
      </c>
      <c r="W847" s="3">
        <v>44855</v>
      </c>
    </row>
    <row r="848" spans="1:23" x14ac:dyDescent="0.2">
      <c r="A848" t="s">
        <v>39</v>
      </c>
      <c r="B848" t="s">
        <v>40</v>
      </c>
      <c r="C848" t="s">
        <v>463</v>
      </c>
      <c r="D848" t="s">
        <v>42</v>
      </c>
      <c r="E848" t="s">
        <v>43</v>
      </c>
      <c r="F848" s="3">
        <v>44855</v>
      </c>
      <c r="G848" s="2" t="s">
        <v>44</v>
      </c>
      <c r="H848" t="s">
        <v>710</v>
      </c>
      <c r="I848" s="4">
        <v>5</v>
      </c>
      <c r="J848">
        <v>215</v>
      </c>
      <c r="K848" t="s">
        <v>46</v>
      </c>
      <c r="L848" t="s">
        <v>47</v>
      </c>
      <c r="M848" t="s">
        <v>48</v>
      </c>
      <c r="N848" t="s">
        <v>49</v>
      </c>
      <c r="R848">
        <v>29596566</v>
      </c>
      <c r="S848">
        <v>443</v>
      </c>
      <c r="T848" t="s">
        <v>50</v>
      </c>
      <c r="U848" t="s">
        <v>258</v>
      </c>
      <c r="V848" t="s">
        <v>259</v>
      </c>
      <c r="W848" s="3">
        <v>44855</v>
      </c>
    </row>
    <row r="849" spans="1:23" x14ac:dyDescent="0.2">
      <c r="A849" t="s">
        <v>39</v>
      </c>
      <c r="B849" t="s">
        <v>40</v>
      </c>
      <c r="C849" t="s">
        <v>463</v>
      </c>
      <c r="D849" t="s">
        <v>42</v>
      </c>
      <c r="E849" t="s">
        <v>43</v>
      </c>
      <c r="F849" s="3">
        <v>44855</v>
      </c>
      <c r="G849" s="2" t="s">
        <v>44</v>
      </c>
      <c r="H849" t="s">
        <v>711</v>
      </c>
      <c r="I849" s="4">
        <v>5</v>
      </c>
      <c r="J849">
        <v>220</v>
      </c>
      <c r="K849" t="s">
        <v>46</v>
      </c>
      <c r="L849" t="s">
        <v>47</v>
      </c>
      <c r="M849" t="s">
        <v>48</v>
      </c>
      <c r="N849" t="s">
        <v>49</v>
      </c>
      <c r="R849">
        <v>29596567</v>
      </c>
      <c r="S849">
        <v>444</v>
      </c>
      <c r="T849" t="s">
        <v>50</v>
      </c>
      <c r="U849" t="s">
        <v>258</v>
      </c>
      <c r="V849" t="s">
        <v>259</v>
      </c>
      <c r="W849" s="3">
        <v>44855</v>
      </c>
    </row>
    <row r="850" spans="1:23" x14ac:dyDescent="0.2">
      <c r="A850" t="s">
        <v>39</v>
      </c>
      <c r="B850" t="s">
        <v>40</v>
      </c>
      <c r="C850" t="s">
        <v>463</v>
      </c>
      <c r="D850" t="s">
        <v>42</v>
      </c>
      <c r="E850" t="s">
        <v>43</v>
      </c>
      <c r="F850" s="3">
        <v>44855</v>
      </c>
      <c r="G850" s="2" t="s">
        <v>44</v>
      </c>
      <c r="H850" t="s">
        <v>712</v>
      </c>
      <c r="I850" s="4">
        <v>5</v>
      </c>
      <c r="J850">
        <v>225</v>
      </c>
      <c r="K850" t="s">
        <v>46</v>
      </c>
      <c r="L850" t="s">
        <v>47</v>
      </c>
      <c r="M850" t="s">
        <v>48</v>
      </c>
      <c r="N850" t="s">
        <v>49</v>
      </c>
      <c r="R850">
        <v>29596568</v>
      </c>
      <c r="S850">
        <v>445</v>
      </c>
      <c r="T850" t="s">
        <v>50</v>
      </c>
      <c r="U850" t="s">
        <v>258</v>
      </c>
      <c r="V850" t="s">
        <v>259</v>
      </c>
      <c r="W850" s="3">
        <v>44855</v>
      </c>
    </row>
    <row r="851" spans="1:23" x14ac:dyDescent="0.2">
      <c r="A851" t="s">
        <v>39</v>
      </c>
      <c r="B851" t="s">
        <v>40</v>
      </c>
      <c r="C851" t="s">
        <v>463</v>
      </c>
      <c r="D851" t="s">
        <v>42</v>
      </c>
      <c r="E851" t="s">
        <v>43</v>
      </c>
      <c r="F851" s="3">
        <v>44855</v>
      </c>
      <c r="G851" s="2" t="s">
        <v>44</v>
      </c>
      <c r="H851" t="s">
        <v>713</v>
      </c>
      <c r="I851" s="4">
        <v>5</v>
      </c>
      <c r="J851">
        <v>230</v>
      </c>
      <c r="K851" t="s">
        <v>46</v>
      </c>
      <c r="L851" t="s">
        <v>47</v>
      </c>
      <c r="M851" t="s">
        <v>48</v>
      </c>
      <c r="N851" t="s">
        <v>49</v>
      </c>
      <c r="R851">
        <v>29596569</v>
      </c>
      <c r="S851">
        <v>446</v>
      </c>
      <c r="T851" t="s">
        <v>50</v>
      </c>
      <c r="U851" t="s">
        <v>258</v>
      </c>
      <c r="V851" t="s">
        <v>259</v>
      </c>
      <c r="W851" s="3">
        <v>44855</v>
      </c>
    </row>
    <row r="852" spans="1:23" x14ac:dyDescent="0.2">
      <c r="A852" t="s">
        <v>39</v>
      </c>
      <c r="B852" t="s">
        <v>40</v>
      </c>
      <c r="C852" t="s">
        <v>463</v>
      </c>
      <c r="D852" t="s">
        <v>42</v>
      </c>
      <c r="E852" t="s">
        <v>43</v>
      </c>
      <c r="F852" s="3">
        <v>44855</v>
      </c>
      <c r="G852" s="2" t="s">
        <v>44</v>
      </c>
      <c r="H852" t="s">
        <v>714</v>
      </c>
      <c r="I852" s="4">
        <v>5</v>
      </c>
      <c r="J852">
        <v>235</v>
      </c>
      <c r="K852" t="s">
        <v>46</v>
      </c>
      <c r="L852" t="s">
        <v>47</v>
      </c>
      <c r="M852" t="s">
        <v>48</v>
      </c>
      <c r="N852" t="s">
        <v>49</v>
      </c>
      <c r="R852">
        <v>29596570</v>
      </c>
      <c r="S852">
        <v>447</v>
      </c>
      <c r="T852" t="s">
        <v>50</v>
      </c>
      <c r="U852" t="s">
        <v>258</v>
      </c>
      <c r="V852" t="s">
        <v>259</v>
      </c>
      <c r="W852" s="3">
        <v>44855</v>
      </c>
    </row>
    <row r="853" spans="1:23" x14ac:dyDescent="0.2">
      <c r="A853" t="s">
        <v>39</v>
      </c>
      <c r="B853" t="s">
        <v>40</v>
      </c>
      <c r="C853" t="s">
        <v>463</v>
      </c>
      <c r="D853" t="s">
        <v>42</v>
      </c>
      <c r="E853" t="s">
        <v>43</v>
      </c>
      <c r="F853" s="3">
        <v>44855</v>
      </c>
      <c r="G853" s="2" t="s">
        <v>44</v>
      </c>
      <c r="H853" t="s">
        <v>715</v>
      </c>
      <c r="I853" s="4">
        <v>5</v>
      </c>
      <c r="J853">
        <v>240</v>
      </c>
      <c r="K853" t="s">
        <v>46</v>
      </c>
      <c r="L853" t="s">
        <v>47</v>
      </c>
      <c r="M853" t="s">
        <v>48</v>
      </c>
      <c r="N853" t="s">
        <v>49</v>
      </c>
      <c r="R853">
        <v>29596571</v>
      </c>
      <c r="S853">
        <v>448</v>
      </c>
      <c r="T853" t="s">
        <v>50</v>
      </c>
      <c r="U853" t="s">
        <v>258</v>
      </c>
      <c r="V853" t="s">
        <v>259</v>
      </c>
      <c r="W853" s="3">
        <v>44855</v>
      </c>
    </row>
    <row r="854" spans="1:23" x14ac:dyDescent="0.2">
      <c r="A854" t="s">
        <v>39</v>
      </c>
      <c r="B854" t="s">
        <v>40</v>
      </c>
      <c r="C854" t="s">
        <v>463</v>
      </c>
      <c r="D854" t="s">
        <v>42</v>
      </c>
      <c r="E854" t="s">
        <v>43</v>
      </c>
      <c r="F854" s="3">
        <v>44855</v>
      </c>
      <c r="G854" s="2" t="s">
        <v>44</v>
      </c>
      <c r="H854" t="s">
        <v>716</v>
      </c>
      <c r="I854" s="4">
        <v>5</v>
      </c>
      <c r="J854">
        <v>245</v>
      </c>
      <c r="K854" t="s">
        <v>46</v>
      </c>
      <c r="L854" t="s">
        <v>47</v>
      </c>
      <c r="M854" t="s">
        <v>48</v>
      </c>
      <c r="N854" t="s">
        <v>49</v>
      </c>
      <c r="R854">
        <v>29596572</v>
      </c>
      <c r="S854">
        <v>449</v>
      </c>
      <c r="T854" t="s">
        <v>50</v>
      </c>
      <c r="U854" t="s">
        <v>258</v>
      </c>
      <c r="V854" t="s">
        <v>259</v>
      </c>
      <c r="W854" s="3">
        <v>44855</v>
      </c>
    </row>
    <row r="855" spans="1:23" x14ac:dyDescent="0.2">
      <c r="A855" t="s">
        <v>39</v>
      </c>
      <c r="B855" t="s">
        <v>40</v>
      </c>
      <c r="C855" t="s">
        <v>463</v>
      </c>
      <c r="D855" t="s">
        <v>42</v>
      </c>
      <c r="E855" t="s">
        <v>43</v>
      </c>
      <c r="F855" s="3">
        <v>44855</v>
      </c>
      <c r="G855" s="2" t="s">
        <v>44</v>
      </c>
      <c r="H855" t="s">
        <v>717</v>
      </c>
      <c r="I855" s="4">
        <v>5</v>
      </c>
      <c r="J855">
        <v>250</v>
      </c>
      <c r="K855" t="s">
        <v>46</v>
      </c>
      <c r="L855" t="s">
        <v>47</v>
      </c>
      <c r="M855" t="s">
        <v>48</v>
      </c>
      <c r="N855" t="s">
        <v>49</v>
      </c>
      <c r="R855">
        <v>29596573</v>
      </c>
      <c r="S855">
        <v>450</v>
      </c>
      <c r="T855" t="s">
        <v>50</v>
      </c>
      <c r="U855" t="s">
        <v>258</v>
      </c>
      <c r="V855" t="s">
        <v>259</v>
      </c>
      <c r="W855" s="3">
        <v>44855</v>
      </c>
    </row>
    <row r="856" spans="1:23" x14ac:dyDescent="0.2">
      <c r="A856" t="s">
        <v>39</v>
      </c>
      <c r="B856" t="s">
        <v>40</v>
      </c>
      <c r="C856" t="s">
        <v>463</v>
      </c>
      <c r="D856" t="s">
        <v>42</v>
      </c>
      <c r="E856" t="s">
        <v>43</v>
      </c>
      <c r="F856" s="3">
        <v>44855</v>
      </c>
      <c r="G856" s="2" t="s">
        <v>44</v>
      </c>
      <c r="H856" t="s">
        <v>718</v>
      </c>
      <c r="I856" s="4">
        <v>5</v>
      </c>
      <c r="J856">
        <v>255</v>
      </c>
      <c r="K856" t="s">
        <v>46</v>
      </c>
      <c r="L856" t="s">
        <v>47</v>
      </c>
      <c r="M856" t="s">
        <v>48</v>
      </c>
      <c r="N856" t="s">
        <v>49</v>
      </c>
      <c r="R856">
        <v>29596574</v>
      </c>
      <c r="S856">
        <v>451</v>
      </c>
      <c r="T856" t="s">
        <v>50</v>
      </c>
      <c r="U856" t="s">
        <v>258</v>
      </c>
      <c r="V856" t="s">
        <v>259</v>
      </c>
      <c r="W856" s="3">
        <v>44855</v>
      </c>
    </row>
    <row r="857" spans="1:23" x14ac:dyDescent="0.2">
      <c r="A857" t="s">
        <v>39</v>
      </c>
      <c r="B857" t="s">
        <v>40</v>
      </c>
      <c r="C857" t="s">
        <v>463</v>
      </c>
      <c r="D857" t="s">
        <v>42</v>
      </c>
      <c r="E857" t="s">
        <v>43</v>
      </c>
      <c r="F857" s="3">
        <v>44855</v>
      </c>
      <c r="G857" s="2" t="s">
        <v>44</v>
      </c>
      <c r="H857" t="s">
        <v>719</v>
      </c>
      <c r="I857" s="4">
        <v>5</v>
      </c>
      <c r="J857">
        <v>260</v>
      </c>
      <c r="K857" t="s">
        <v>46</v>
      </c>
      <c r="L857" t="s">
        <v>47</v>
      </c>
      <c r="M857" t="s">
        <v>48</v>
      </c>
      <c r="N857" t="s">
        <v>49</v>
      </c>
      <c r="R857">
        <v>29596575</v>
      </c>
      <c r="S857">
        <v>452</v>
      </c>
      <c r="T857" t="s">
        <v>50</v>
      </c>
      <c r="U857" t="s">
        <v>258</v>
      </c>
      <c r="V857" t="s">
        <v>259</v>
      </c>
      <c r="W857" s="3">
        <v>44855</v>
      </c>
    </row>
    <row r="858" spans="1:23" x14ac:dyDescent="0.2">
      <c r="A858" t="s">
        <v>39</v>
      </c>
      <c r="B858" t="s">
        <v>40</v>
      </c>
      <c r="C858" t="s">
        <v>463</v>
      </c>
      <c r="D858" t="s">
        <v>42</v>
      </c>
      <c r="E858" t="s">
        <v>43</v>
      </c>
      <c r="F858" s="3">
        <v>44855</v>
      </c>
      <c r="G858" s="2" t="s">
        <v>44</v>
      </c>
      <c r="H858" t="s">
        <v>720</v>
      </c>
      <c r="I858" s="4">
        <v>5</v>
      </c>
      <c r="J858">
        <v>265</v>
      </c>
      <c r="K858" t="s">
        <v>46</v>
      </c>
      <c r="L858" t="s">
        <v>47</v>
      </c>
      <c r="M858" t="s">
        <v>48</v>
      </c>
      <c r="N858" t="s">
        <v>49</v>
      </c>
      <c r="R858">
        <v>29596576</v>
      </c>
      <c r="S858">
        <v>453</v>
      </c>
      <c r="T858" t="s">
        <v>50</v>
      </c>
      <c r="U858" t="s">
        <v>258</v>
      </c>
      <c r="V858" t="s">
        <v>259</v>
      </c>
      <c r="W858" s="3">
        <v>44855</v>
      </c>
    </row>
    <row r="859" spans="1:23" x14ac:dyDescent="0.2">
      <c r="A859" t="s">
        <v>39</v>
      </c>
      <c r="B859" t="s">
        <v>40</v>
      </c>
      <c r="C859" t="s">
        <v>463</v>
      </c>
      <c r="D859" t="s">
        <v>42</v>
      </c>
      <c r="E859" t="s">
        <v>43</v>
      </c>
      <c r="F859" s="3">
        <v>44855</v>
      </c>
      <c r="G859" s="2" t="s">
        <v>44</v>
      </c>
      <c r="H859" t="s">
        <v>721</v>
      </c>
      <c r="I859" s="4">
        <v>5</v>
      </c>
      <c r="J859">
        <v>270</v>
      </c>
      <c r="K859" t="s">
        <v>46</v>
      </c>
      <c r="L859" t="s">
        <v>47</v>
      </c>
      <c r="M859" t="s">
        <v>48</v>
      </c>
      <c r="N859" t="s">
        <v>49</v>
      </c>
      <c r="R859">
        <v>29596577</v>
      </c>
      <c r="S859">
        <v>454</v>
      </c>
      <c r="T859" t="s">
        <v>50</v>
      </c>
      <c r="U859" t="s">
        <v>258</v>
      </c>
      <c r="V859" t="s">
        <v>259</v>
      </c>
      <c r="W859" s="3">
        <v>44855</v>
      </c>
    </row>
    <row r="860" spans="1:23" x14ac:dyDescent="0.2">
      <c r="A860" t="s">
        <v>39</v>
      </c>
      <c r="B860" t="s">
        <v>40</v>
      </c>
      <c r="C860" t="s">
        <v>463</v>
      </c>
      <c r="D860" t="s">
        <v>42</v>
      </c>
      <c r="E860" t="s">
        <v>43</v>
      </c>
      <c r="F860" s="3">
        <v>44855</v>
      </c>
      <c r="G860" s="2" t="s">
        <v>44</v>
      </c>
      <c r="H860" t="s">
        <v>722</v>
      </c>
      <c r="I860" s="4">
        <v>5</v>
      </c>
      <c r="J860">
        <v>275</v>
      </c>
      <c r="K860" t="s">
        <v>46</v>
      </c>
      <c r="L860" t="s">
        <v>47</v>
      </c>
      <c r="M860" t="s">
        <v>48</v>
      </c>
      <c r="N860" t="s">
        <v>49</v>
      </c>
      <c r="R860">
        <v>29596578</v>
      </c>
      <c r="S860">
        <v>455</v>
      </c>
      <c r="T860" t="s">
        <v>50</v>
      </c>
      <c r="U860" t="s">
        <v>258</v>
      </c>
      <c r="V860" t="s">
        <v>259</v>
      </c>
      <c r="W860" s="3">
        <v>44855</v>
      </c>
    </row>
    <row r="861" spans="1:23" x14ac:dyDescent="0.2">
      <c r="A861" t="s">
        <v>39</v>
      </c>
      <c r="B861" t="s">
        <v>40</v>
      </c>
      <c r="C861" t="s">
        <v>463</v>
      </c>
      <c r="D861" t="s">
        <v>42</v>
      </c>
      <c r="E861" t="s">
        <v>43</v>
      </c>
      <c r="F861" s="3">
        <v>44855</v>
      </c>
      <c r="G861" s="2" t="s">
        <v>44</v>
      </c>
      <c r="H861" t="s">
        <v>723</v>
      </c>
      <c r="I861" s="4">
        <v>5</v>
      </c>
      <c r="J861">
        <v>280</v>
      </c>
      <c r="K861" t="s">
        <v>46</v>
      </c>
      <c r="L861" t="s">
        <v>47</v>
      </c>
      <c r="M861" t="s">
        <v>48</v>
      </c>
      <c r="N861" t="s">
        <v>49</v>
      </c>
      <c r="R861">
        <v>29596579</v>
      </c>
      <c r="S861">
        <v>456</v>
      </c>
      <c r="T861" t="s">
        <v>50</v>
      </c>
      <c r="U861" t="s">
        <v>258</v>
      </c>
      <c r="V861" t="s">
        <v>259</v>
      </c>
      <c r="W861" s="3">
        <v>44855</v>
      </c>
    </row>
    <row r="862" spans="1:23" x14ac:dyDescent="0.2">
      <c r="A862" t="s">
        <v>39</v>
      </c>
      <c r="B862" t="s">
        <v>40</v>
      </c>
      <c r="C862" t="s">
        <v>463</v>
      </c>
      <c r="D862" t="s">
        <v>42</v>
      </c>
      <c r="E862" t="s">
        <v>43</v>
      </c>
      <c r="F862" s="3">
        <v>44855</v>
      </c>
      <c r="G862" s="2" t="s">
        <v>44</v>
      </c>
      <c r="H862" t="s">
        <v>724</v>
      </c>
      <c r="I862" s="4">
        <v>5</v>
      </c>
      <c r="J862">
        <v>285</v>
      </c>
      <c r="K862" t="s">
        <v>46</v>
      </c>
      <c r="L862" t="s">
        <v>47</v>
      </c>
      <c r="M862" t="s">
        <v>48</v>
      </c>
      <c r="N862" t="s">
        <v>49</v>
      </c>
      <c r="R862">
        <v>29596580</v>
      </c>
      <c r="S862">
        <v>457</v>
      </c>
      <c r="T862" t="s">
        <v>50</v>
      </c>
      <c r="U862" t="s">
        <v>258</v>
      </c>
      <c r="V862" t="s">
        <v>259</v>
      </c>
      <c r="W862" s="3">
        <v>44855</v>
      </c>
    </row>
    <row r="863" spans="1:23" x14ac:dyDescent="0.2">
      <c r="A863" t="s">
        <v>39</v>
      </c>
      <c r="B863" t="s">
        <v>40</v>
      </c>
      <c r="C863" t="s">
        <v>463</v>
      </c>
      <c r="D863" t="s">
        <v>42</v>
      </c>
      <c r="E863" t="s">
        <v>43</v>
      </c>
      <c r="F863" s="3">
        <v>44855</v>
      </c>
      <c r="G863" s="2" t="s">
        <v>44</v>
      </c>
      <c r="H863" t="s">
        <v>725</v>
      </c>
      <c r="I863" s="4">
        <v>5</v>
      </c>
      <c r="J863">
        <v>290</v>
      </c>
      <c r="K863" t="s">
        <v>46</v>
      </c>
      <c r="L863" t="s">
        <v>47</v>
      </c>
      <c r="M863" t="s">
        <v>48</v>
      </c>
      <c r="N863" t="s">
        <v>49</v>
      </c>
      <c r="R863">
        <v>29596581</v>
      </c>
      <c r="S863">
        <v>458</v>
      </c>
      <c r="T863" t="s">
        <v>50</v>
      </c>
      <c r="U863" t="s">
        <v>258</v>
      </c>
      <c r="V863" t="s">
        <v>259</v>
      </c>
      <c r="W863" s="3">
        <v>44855</v>
      </c>
    </row>
    <row r="864" spans="1:23" x14ac:dyDescent="0.2">
      <c r="A864" t="s">
        <v>39</v>
      </c>
      <c r="B864" t="s">
        <v>40</v>
      </c>
      <c r="C864" t="s">
        <v>463</v>
      </c>
      <c r="D864" t="s">
        <v>42</v>
      </c>
      <c r="E864" t="s">
        <v>43</v>
      </c>
      <c r="F864" s="3">
        <v>44855</v>
      </c>
      <c r="G864" s="2" t="s">
        <v>44</v>
      </c>
      <c r="H864" t="s">
        <v>726</v>
      </c>
      <c r="I864" s="4">
        <v>5</v>
      </c>
      <c r="J864">
        <v>295</v>
      </c>
      <c r="K864" t="s">
        <v>46</v>
      </c>
      <c r="L864" t="s">
        <v>47</v>
      </c>
      <c r="M864" t="s">
        <v>48</v>
      </c>
      <c r="N864" t="s">
        <v>49</v>
      </c>
      <c r="R864">
        <v>29596582</v>
      </c>
      <c r="S864">
        <v>459</v>
      </c>
      <c r="T864" t="s">
        <v>50</v>
      </c>
      <c r="U864" t="s">
        <v>258</v>
      </c>
      <c r="V864" t="s">
        <v>259</v>
      </c>
      <c r="W864" s="3">
        <v>44855</v>
      </c>
    </row>
    <row r="865" spans="1:23" x14ac:dyDescent="0.2">
      <c r="A865" t="s">
        <v>39</v>
      </c>
      <c r="B865" t="s">
        <v>40</v>
      </c>
      <c r="C865" t="s">
        <v>463</v>
      </c>
      <c r="D865" t="s">
        <v>42</v>
      </c>
      <c r="E865" t="s">
        <v>43</v>
      </c>
      <c r="F865" s="3">
        <v>44855</v>
      </c>
      <c r="G865" s="2" t="s">
        <v>44</v>
      </c>
      <c r="H865" t="s">
        <v>727</v>
      </c>
      <c r="I865" s="4">
        <v>5</v>
      </c>
      <c r="J865">
        <v>300</v>
      </c>
      <c r="K865" t="s">
        <v>46</v>
      </c>
      <c r="L865" t="s">
        <v>47</v>
      </c>
      <c r="M865" t="s">
        <v>48</v>
      </c>
      <c r="N865" t="s">
        <v>49</v>
      </c>
      <c r="R865">
        <v>29596583</v>
      </c>
      <c r="S865">
        <v>460</v>
      </c>
      <c r="T865" t="s">
        <v>50</v>
      </c>
      <c r="U865" t="s">
        <v>258</v>
      </c>
      <c r="V865" t="s">
        <v>259</v>
      </c>
      <c r="W865" s="3">
        <v>44855</v>
      </c>
    </row>
    <row r="866" spans="1:23" x14ac:dyDescent="0.2">
      <c r="A866" t="s">
        <v>39</v>
      </c>
      <c r="B866" t="s">
        <v>40</v>
      </c>
      <c r="C866" t="s">
        <v>463</v>
      </c>
      <c r="D866" t="s">
        <v>42</v>
      </c>
      <c r="E866" t="s">
        <v>43</v>
      </c>
      <c r="F866" s="3">
        <v>44855</v>
      </c>
      <c r="G866" s="2" t="s">
        <v>44</v>
      </c>
      <c r="H866" t="s">
        <v>728</v>
      </c>
      <c r="I866" s="4">
        <v>5</v>
      </c>
      <c r="J866">
        <v>305</v>
      </c>
      <c r="K866" t="s">
        <v>46</v>
      </c>
      <c r="L866" t="s">
        <v>47</v>
      </c>
      <c r="M866" t="s">
        <v>48</v>
      </c>
      <c r="N866" t="s">
        <v>49</v>
      </c>
      <c r="R866">
        <v>29596584</v>
      </c>
      <c r="S866">
        <v>461</v>
      </c>
      <c r="T866" t="s">
        <v>50</v>
      </c>
      <c r="U866" t="s">
        <v>258</v>
      </c>
      <c r="V866" t="s">
        <v>259</v>
      </c>
      <c r="W866" s="3">
        <v>44855</v>
      </c>
    </row>
    <row r="867" spans="1:23" x14ac:dyDescent="0.2">
      <c r="A867" t="s">
        <v>39</v>
      </c>
      <c r="B867" t="s">
        <v>40</v>
      </c>
      <c r="C867" t="s">
        <v>463</v>
      </c>
      <c r="D867" t="s">
        <v>42</v>
      </c>
      <c r="E867" t="s">
        <v>43</v>
      </c>
      <c r="F867" s="3">
        <v>44855</v>
      </c>
      <c r="G867" s="2" t="s">
        <v>44</v>
      </c>
      <c r="H867" t="s">
        <v>729</v>
      </c>
      <c r="I867" s="4">
        <v>5</v>
      </c>
      <c r="J867">
        <v>310</v>
      </c>
      <c r="K867" t="s">
        <v>46</v>
      </c>
      <c r="L867" t="s">
        <v>47</v>
      </c>
      <c r="M867" t="s">
        <v>48</v>
      </c>
      <c r="N867" t="s">
        <v>49</v>
      </c>
      <c r="R867">
        <v>29596585</v>
      </c>
      <c r="S867">
        <v>462</v>
      </c>
      <c r="T867" t="s">
        <v>50</v>
      </c>
      <c r="U867" t="s">
        <v>258</v>
      </c>
      <c r="V867" t="s">
        <v>259</v>
      </c>
      <c r="W867" s="3">
        <v>44855</v>
      </c>
    </row>
    <row r="868" spans="1:23" x14ac:dyDescent="0.2">
      <c r="A868" t="s">
        <v>39</v>
      </c>
      <c r="B868" t="s">
        <v>40</v>
      </c>
      <c r="C868" t="s">
        <v>463</v>
      </c>
      <c r="D868" t="s">
        <v>42</v>
      </c>
      <c r="E868" t="s">
        <v>43</v>
      </c>
      <c r="F868" s="3">
        <v>44855</v>
      </c>
      <c r="G868" s="2" t="s">
        <v>44</v>
      </c>
      <c r="H868" t="s">
        <v>730</v>
      </c>
      <c r="I868" s="4">
        <v>5</v>
      </c>
      <c r="J868">
        <v>315</v>
      </c>
      <c r="K868" t="s">
        <v>46</v>
      </c>
      <c r="L868" t="s">
        <v>47</v>
      </c>
      <c r="M868" t="s">
        <v>48</v>
      </c>
      <c r="N868" t="s">
        <v>49</v>
      </c>
      <c r="R868">
        <v>29596586</v>
      </c>
      <c r="S868">
        <v>463</v>
      </c>
      <c r="T868" t="s">
        <v>50</v>
      </c>
      <c r="U868" t="s">
        <v>258</v>
      </c>
      <c r="V868" t="s">
        <v>259</v>
      </c>
      <c r="W868" s="3">
        <v>44855</v>
      </c>
    </row>
    <row r="869" spans="1:23" x14ac:dyDescent="0.2">
      <c r="A869" t="s">
        <v>39</v>
      </c>
      <c r="B869" t="s">
        <v>40</v>
      </c>
      <c r="C869" t="s">
        <v>463</v>
      </c>
      <c r="D869" t="s">
        <v>42</v>
      </c>
      <c r="E869" t="s">
        <v>43</v>
      </c>
      <c r="F869" s="3">
        <v>44855</v>
      </c>
      <c r="G869" s="2" t="s">
        <v>44</v>
      </c>
      <c r="H869" t="s">
        <v>731</v>
      </c>
      <c r="I869" s="4">
        <v>5</v>
      </c>
      <c r="J869">
        <v>320</v>
      </c>
      <c r="K869" t="s">
        <v>46</v>
      </c>
      <c r="L869" t="s">
        <v>47</v>
      </c>
      <c r="M869" t="s">
        <v>48</v>
      </c>
      <c r="N869" t="s">
        <v>49</v>
      </c>
      <c r="R869">
        <v>29596587</v>
      </c>
      <c r="S869">
        <v>464</v>
      </c>
      <c r="T869" t="s">
        <v>50</v>
      </c>
      <c r="U869" t="s">
        <v>258</v>
      </c>
      <c r="V869" t="s">
        <v>259</v>
      </c>
      <c r="W869" s="3">
        <v>44855</v>
      </c>
    </row>
    <row r="870" spans="1:23" x14ac:dyDescent="0.2">
      <c r="A870" t="s">
        <v>39</v>
      </c>
      <c r="B870" t="s">
        <v>40</v>
      </c>
      <c r="C870" t="s">
        <v>463</v>
      </c>
      <c r="D870" t="s">
        <v>42</v>
      </c>
      <c r="E870" t="s">
        <v>43</v>
      </c>
      <c r="F870" s="3">
        <v>44855</v>
      </c>
      <c r="G870" s="2" t="s">
        <v>44</v>
      </c>
      <c r="H870" t="s">
        <v>732</v>
      </c>
      <c r="I870" s="4">
        <v>5</v>
      </c>
      <c r="J870">
        <v>325</v>
      </c>
      <c r="K870" t="s">
        <v>46</v>
      </c>
      <c r="L870" t="s">
        <v>47</v>
      </c>
      <c r="M870" t="s">
        <v>48</v>
      </c>
      <c r="N870" t="s">
        <v>49</v>
      </c>
      <c r="R870">
        <v>29596588</v>
      </c>
      <c r="S870">
        <v>465</v>
      </c>
      <c r="T870" t="s">
        <v>50</v>
      </c>
      <c r="U870" t="s">
        <v>258</v>
      </c>
      <c r="V870" t="s">
        <v>259</v>
      </c>
      <c r="W870" s="3">
        <v>44855</v>
      </c>
    </row>
    <row r="871" spans="1:23" x14ac:dyDescent="0.2">
      <c r="A871" t="s">
        <v>39</v>
      </c>
      <c r="B871" t="s">
        <v>40</v>
      </c>
      <c r="C871" t="s">
        <v>463</v>
      </c>
      <c r="D871" t="s">
        <v>42</v>
      </c>
      <c r="E871" t="s">
        <v>43</v>
      </c>
      <c r="F871" s="3">
        <v>44855</v>
      </c>
      <c r="G871" s="2" t="s">
        <v>44</v>
      </c>
      <c r="H871" t="s">
        <v>733</v>
      </c>
      <c r="I871" s="4">
        <v>5</v>
      </c>
      <c r="J871">
        <v>330</v>
      </c>
      <c r="K871" t="s">
        <v>46</v>
      </c>
      <c r="L871" t="s">
        <v>47</v>
      </c>
      <c r="M871" t="s">
        <v>48</v>
      </c>
      <c r="N871" t="s">
        <v>49</v>
      </c>
      <c r="R871">
        <v>29596589</v>
      </c>
      <c r="S871">
        <v>466</v>
      </c>
      <c r="T871" t="s">
        <v>50</v>
      </c>
      <c r="U871" t="s">
        <v>258</v>
      </c>
      <c r="V871" t="s">
        <v>259</v>
      </c>
      <c r="W871" s="3">
        <v>44855</v>
      </c>
    </row>
    <row r="872" spans="1:23" x14ac:dyDescent="0.2">
      <c r="A872" t="s">
        <v>39</v>
      </c>
      <c r="B872" t="s">
        <v>40</v>
      </c>
      <c r="C872" t="s">
        <v>463</v>
      </c>
      <c r="D872" t="s">
        <v>42</v>
      </c>
      <c r="E872" t="s">
        <v>43</v>
      </c>
      <c r="F872" s="3">
        <v>44855</v>
      </c>
      <c r="G872" s="2" t="s">
        <v>44</v>
      </c>
      <c r="H872" t="s">
        <v>734</v>
      </c>
      <c r="I872" s="4">
        <v>5</v>
      </c>
      <c r="J872">
        <v>335</v>
      </c>
      <c r="K872" t="s">
        <v>46</v>
      </c>
      <c r="L872" t="s">
        <v>47</v>
      </c>
      <c r="M872" t="s">
        <v>48</v>
      </c>
      <c r="N872" t="s">
        <v>49</v>
      </c>
      <c r="R872">
        <v>29596590</v>
      </c>
      <c r="S872">
        <v>467</v>
      </c>
      <c r="T872" t="s">
        <v>50</v>
      </c>
      <c r="U872" t="s">
        <v>258</v>
      </c>
      <c r="V872" t="s">
        <v>259</v>
      </c>
      <c r="W872" s="3">
        <v>44855</v>
      </c>
    </row>
    <row r="873" spans="1:23" x14ac:dyDescent="0.2">
      <c r="A873" t="s">
        <v>39</v>
      </c>
      <c r="B873" t="s">
        <v>40</v>
      </c>
      <c r="C873" t="s">
        <v>463</v>
      </c>
      <c r="D873" t="s">
        <v>42</v>
      </c>
      <c r="E873" t="s">
        <v>43</v>
      </c>
      <c r="F873" s="3">
        <v>44855</v>
      </c>
      <c r="G873" s="2" t="s">
        <v>44</v>
      </c>
      <c r="H873" t="s">
        <v>735</v>
      </c>
      <c r="I873" s="4">
        <v>5</v>
      </c>
      <c r="J873">
        <v>340</v>
      </c>
      <c r="K873" t="s">
        <v>46</v>
      </c>
      <c r="L873" t="s">
        <v>47</v>
      </c>
      <c r="M873" t="s">
        <v>48</v>
      </c>
      <c r="N873" t="s">
        <v>49</v>
      </c>
      <c r="R873">
        <v>29596591</v>
      </c>
      <c r="S873">
        <v>468</v>
      </c>
      <c r="T873" t="s">
        <v>50</v>
      </c>
      <c r="U873" t="s">
        <v>258</v>
      </c>
      <c r="V873" t="s">
        <v>259</v>
      </c>
      <c r="W873" s="3">
        <v>44855</v>
      </c>
    </row>
    <row r="874" spans="1:23" x14ac:dyDescent="0.2">
      <c r="A874" t="s">
        <v>39</v>
      </c>
      <c r="B874" t="s">
        <v>40</v>
      </c>
      <c r="C874" t="s">
        <v>463</v>
      </c>
      <c r="D874" t="s">
        <v>42</v>
      </c>
      <c r="E874" t="s">
        <v>43</v>
      </c>
      <c r="F874" s="3">
        <v>44855</v>
      </c>
      <c r="G874" s="2" t="s">
        <v>44</v>
      </c>
      <c r="H874" t="s">
        <v>736</v>
      </c>
      <c r="I874" s="4">
        <v>5</v>
      </c>
      <c r="J874">
        <v>345</v>
      </c>
      <c r="K874" t="s">
        <v>46</v>
      </c>
      <c r="L874" t="s">
        <v>47</v>
      </c>
      <c r="M874" t="s">
        <v>48</v>
      </c>
      <c r="N874" t="s">
        <v>49</v>
      </c>
      <c r="R874">
        <v>29596592</v>
      </c>
      <c r="S874">
        <v>469</v>
      </c>
      <c r="T874" t="s">
        <v>50</v>
      </c>
      <c r="U874" t="s">
        <v>258</v>
      </c>
      <c r="V874" t="s">
        <v>259</v>
      </c>
      <c r="W874" s="3">
        <v>44855</v>
      </c>
    </row>
    <row r="875" spans="1:23" x14ac:dyDescent="0.2">
      <c r="A875" t="s">
        <v>39</v>
      </c>
      <c r="B875" t="s">
        <v>40</v>
      </c>
      <c r="C875" t="s">
        <v>463</v>
      </c>
      <c r="D875" t="s">
        <v>42</v>
      </c>
      <c r="E875" t="s">
        <v>43</v>
      </c>
      <c r="F875" s="3">
        <v>44855</v>
      </c>
      <c r="G875" s="2" t="s">
        <v>44</v>
      </c>
      <c r="H875" t="s">
        <v>737</v>
      </c>
      <c r="I875" s="4">
        <v>5</v>
      </c>
      <c r="J875">
        <v>350</v>
      </c>
      <c r="K875" t="s">
        <v>46</v>
      </c>
      <c r="L875" t="s">
        <v>47</v>
      </c>
      <c r="M875" t="s">
        <v>48</v>
      </c>
      <c r="N875" t="s">
        <v>49</v>
      </c>
      <c r="R875">
        <v>29596593</v>
      </c>
      <c r="S875">
        <v>470</v>
      </c>
      <c r="T875" t="s">
        <v>50</v>
      </c>
      <c r="U875" t="s">
        <v>258</v>
      </c>
      <c r="V875" t="s">
        <v>259</v>
      </c>
      <c r="W875" s="3">
        <v>44855</v>
      </c>
    </row>
    <row r="876" spans="1:23" x14ac:dyDescent="0.2">
      <c r="A876" t="s">
        <v>39</v>
      </c>
      <c r="B876" t="s">
        <v>40</v>
      </c>
      <c r="C876" t="s">
        <v>463</v>
      </c>
      <c r="D876" t="s">
        <v>42</v>
      </c>
      <c r="E876" t="s">
        <v>43</v>
      </c>
      <c r="F876" s="3">
        <v>44855</v>
      </c>
      <c r="G876" s="2" t="s">
        <v>44</v>
      </c>
      <c r="H876" t="s">
        <v>738</v>
      </c>
      <c r="I876" s="4">
        <v>5</v>
      </c>
      <c r="J876">
        <v>355</v>
      </c>
      <c r="K876" t="s">
        <v>46</v>
      </c>
      <c r="L876" t="s">
        <v>47</v>
      </c>
      <c r="M876" t="s">
        <v>48</v>
      </c>
      <c r="N876" t="s">
        <v>49</v>
      </c>
      <c r="R876">
        <v>29596594</v>
      </c>
      <c r="S876">
        <v>471</v>
      </c>
      <c r="T876" t="s">
        <v>50</v>
      </c>
      <c r="U876" t="s">
        <v>258</v>
      </c>
      <c r="V876" t="s">
        <v>259</v>
      </c>
      <c r="W876" s="3">
        <v>44855</v>
      </c>
    </row>
    <row r="877" spans="1:23" x14ac:dyDescent="0.2">
      <c r="A877" t="s">
        <v>39</v>
      </c>
      <c r="B877" t="s">
        <v>40</v>
      </c>
      <c r="C877" t="s">
        <v>463</v>
      </c>
      <c r="D877" t="s">
        <v>42</v>
      </c>
      <c r="E877" t="s">
        <v>43</v>
      </c>
      <c r="F877" s="3">
        <v>44855</v>
      </c>
      <c r="G877" s="2" t="s">
        <v>44</v>
      </c>
      <c r="H877" t="s">
        <v>739</v>
      </c>
      <c r="I877" s="4">
        <v>5</v>
      </c>
      <c r="J877">
        <v>360</v>
      </c>
      <c r="K877" t="s">
        <v>46</v>
      </c>
      <c r="L877" t="s">
        <v>47</v>
      </c>
      <c r="M877" t="s">
        <v>48</v>
      </c>
      <c r="N877" t="s">
        <v>49</v>
      </c>
      <c r="R877">
        <v>29596595</v>
      </c>
      <c r="S877">
        <v>472</v>
      </c>
      <c r="T877" t="s">
        <v>50</v>
      </c>
      <c r="U877" t="s">
        <v>258</v>
      </c>
      <c r="V877" t="s">
        <v>259</v>
      </c>
      <c r="W877" s="3">
        <v>44855</v>
      </c>
    </row>
    <row r="878" spans="1:23" x14ac:dyDescent="0.2">
      <c r="A878" t="s">
        <v>39</v>
      </c>
      <c r="B878" t="s">
        <v>40</v>
      </c>
      <c r="C878" t="s">
        <v>463</v>
      </c>
      <c r="D878" t="s">
        <v>42</v>
      </c>
      <c r="E878" t="s">
        <v>43</v>
      </c>
      <c r="F878" s="3">
        <v>44855</v>
      </c>
      <c r="G878" s="2" t="s">
        <v>44</v>
      </c>
      <c r="H878" t="s">
        <v>740</v>
      </c>
      <c r="I878" s="4">
        <v>5</v>
      </c>
      <c r="J878">
        <v>365</v>
      </c>
      <c r="K878" t="s">
        <v>46</v>
      </c>
      <c r="L878" t="s">
        <v>47</v>
      </c>
      <c r="M878" t="s">
        <v>48</v>
      </c>
      <c r="N878" t="s">
        <v>49</v>
      </c>
      <c r="R878">
        <v>29596596</v>
      </c>
      <c r="S878">
        <v>473</v>
      </c>
      <c r="T878" t="s">
        <v>50</v>
      </c>
      <c r="U878" t="s">
        <v>258</v>
      </c>
      <c r="V878" t="s">
        <v>259</v>
      </c>
      <c r="W878" s="3">
        <v>44855</v>
      </c>
    </row>
    <row r="879" spans="1:23" x14ac:dyDescent="0.2">
      <c r="A879" t="s">
        <v>39</v>
      </c>
      <c r="B879" t="s">
        <v>40</v>
      </c>
      <c r="C879" t="s">
        <v>463</v>
      </c>
      <c r="D879" t="s">
        <v>42</v>
      </c>
      <c r="E879" t="s">
        <v>43</v>
      </c>
      <c r="F879" s="3">
        <v>44855</v>
      </c>
      <c r="G879" s="2" t="s">
        <v>44</v>
      </c>
      <c r="H879" t="s">
        <v>741</v>
      </c>
      <c r="I879" s="4">
        <v>5</v>
      </c>
      <c r="J879">
        <v>370</v>
      </c>
      <c r="K879" t="s">
        <v>46</v>
      </c>
      <c r="L879" t="s">
        <v>47</v>
      </c>
      <c r="M879" t="s">
        <v>48</v>
      </c>
      <c r="N879" t="s">
        <v>49</v>
      </c>
      <c r="R879">
        <v>29596597</v>
      </c>
      <c r="S879">
        <v>474</v>
      </c>
      <c r="T879" t="s">
        <v>50</v>
      </c>
      <c r="U879" t="s">
        <v>258</v>
      </c>
      <c r="V879" t="s">
        <v>259</v>
      </c>
      <c r="W879" s="3">
        <v>44855</v>
      </c>
    </row>
    <row r="880" spans="1:23" x14ac:dyDescent="0.2">
      <c r="A880" t="s">
        <v>39</v>
      </c>
      <c r="B880" t="s">
        <v>40</v>
      </c>
      <c r="C880" t="s">
        <v>463</v>
      </c>
      <c r="D880" t="s">
        <v>42</v>
      </c>
      <c r="E880" t="s">
        <v>43</v>
      </c>
      <c r="F880" s="3">
        <v>44855</v>
      </c>
      <c r="G880" s="2" t="s">
        <v>44</v>
      </c>
      <c r="H880" t="s">
        <v>742</v>
      </c>
      <c r="I880" s="4">
        <v>5</v>
      </c>
      <c r="J880">
        <v>375</v>
      </c>
      <c r="K880" t="s">
        <v>46</v>
      </c>
      <c r="L880" t="s">
        <v>47</v>
      </c>
      <c r="M880" t="s">
        <v>48</v>
      </c>
      <c r="N880" t="s">
        <v>49</v>
      </c>
      <c r="R880">
        <v>29596598</v>
      </c>
      <c r="S880">
        <v>475</v>
      </c>
      <c r="T880" t="s">
        <v>50</v>
      </c>
      <c r="U880" t="s">
        <v>258</v>
      </c>
      <c r="V880" t="s">
        <v>259</v>
      </c>
      <c r="W880" s="3">
        <v>44855</v>
      </c>
    </row>
    <row r="881" spans="1:23" x14ac:dyDescent="0.2">
      <c r="A881" t="s">
        <v>39</v>
      </c>
      <c r="B881" t="s">
        <v>40</v>
      </c>
      <c r="C881" t="s">
        <v>463</v>
      </c>
      <c r="D881" t="s">
        <v>42</v>
      </c>
      <c r="E881" t="s">
        <v>43</v>
      </c>
      <c r="F881" s="3">
        <v>44855</v>
      </c>
      <c r="G881" s="2" t="s">
        <v>44</v>
      </c>
      <c r="H881" t="s">
        <v>743</v>
      </c>
      <c r="I881" s="4">
        <v>5</v>
      </c>
      <c r="J881">
        <v>380</v>
      </c>
      <c r="K881" t="s">
        <v>46</v>
      </c>
      <c r="L881" t="s">
        <v>47</v>
      </c>
      <c r="M881" t="s">
        <v>48</v>
      </c>
      <c r="N881" t="s">
        <v>49</v>
      </c>
      <c r="R881">
        <v>29596599</v>
      </c>
      <c r="S881">
        <v>476</v>
      </c>
      <c r="T881" t="s">
        <v>50</v>
      </c>
      <c r="U881" t="s">
        <v>258</v>
      </c>
      <c r="V881" t="s">
        <v>259</v>
      </c>
      <c r="W881" s="3">
        <v>44855</v>
      </c>
    </row>
    <row r="882" spans="1:23" x14ac:dyDescent="0.2">
      <c r="A882" t="s">
        <v>39</v>
      </c>
      <c r="B882" t="s">
        <v>40</v>
      </c>
      <c r="C882" t="s">
        <v>463</v>
      </c>
      <c r="D882" t="s">
        <v>42</v>
      </c>
      <c r="E882" t="s">
        <v>43</v>
      </c>
      <c r="F882" s="3">
        <v>44855</v>
      </c>
      <c r="G882" s="2" t="s">
        <v>44</v>
      </c>
      <c r="H882" t="s">
        <v>744</v>
      </c>
      <c r="I882" s="4">
        <v>5</v>
      </c>
      <c r="J882">
        <v>385</v>
      </c>
      <c r="K882" t="s">
        <v>46</v>
      </c>
      <c r="L882" t="s">
        <v>47</v>
      </c>
      <c r="M882" t="s">
        <v>48</v>
      </c>
      <c r="N882" t="s">
        <v>49</v>
      </c>
      <c r="R882">
        <v>29596600</v>
      </c>
      <c r="S882">
        <v>477</v>
      </c>
      <c r="T882" t="s">
        <v>50</v>
      </c>
      <c r="U882" t="s">
        <v>258</v>
      </c>
      <c r="V882" t="s">
        <v>259</v>
      </c>
      <c r="W882" s="3">
        <v>44855</v>
      </c>
    </row>
    <row r="883" spans="1:23" x14ac:dyDescent="0.2">
      <c r="A883" t="s">
        <v>39</v>
      </c>
      <c r="B883" t="s">
        <v>40</v>
      </c>
      <c r="C883" t="s">
        <v>463</v>
      </c>
      <c r="D883" t="s">
        <v>42</v>
      </c>
      <c r="E883" t="s">
        <v>43</v>
      </c>
      <c r="F883" s="3">
        <v>44855</v>
      </c>
      <c r="G883" s="2" t="s">
        <v>44</v>
      </c>
      <c r="H883" t="s">
        <v>745</v>
      </c>
      <c r="I883" s="4">
        <v>5</v>
      </c>
      <c r="J883">
        <v>390</v>
      </c>
      <c r="K883" t="s">
        <v>46</v>
      </c>
      <c r="L883" t="s">
        <v>47</v>
      </c>
      <c r="M883" t="s">
        <v>48</v>
      </c>
      <c r="N883" t="s">
        <v>49</v>
      </c>
      <c r="R883">
        <v>29596601</v>
      </c>
      <c r="S883">
        <v>478</v>
      </c>
      <c r="T883" t="s">
        <v>50</v>
      </c>
      <c r="U883" t="s">
        <v>258</v>
      </c>
      <c r="V883" t="s">
        <v>259</v>
      </c>
      <c r="W883" s="3">
        <v>44855</v>
      </c>
    </row>
    <row r="884" spans="1:23" x14ac:dyDescent="0.2">
      <c r="A884" t="s">
        <v>39</v>
      </c>
      <c r="B884" t="s">
        <v>40</v>
      </c>
      <c r="C884" t="s">
        <v>463</v>
      </c>
      <c r="D884" t="s">
        <v>42</v>
      </c>
      <c r="E884" t="s">
        <v>43</v>
      </c>
      <c r="F884" s="3">
        <v>44855</v>
      </c>
      <c r="G884" s="2" t="s">
        <v>44</v>
      </c>
      <c r="H884" t="s">
        <v>746</v>
      </c>
      <c r="I884" s="4">
        <v>5</v>
      </c>
      <c r="J884">
        <v>395</v>
      </c>
      <c r="K884" t="s">
        <v>46</v>
      </c>
      <c r="L884" t="s">
        <v>47</v>
      </c>
      <c r="M884" t="s">
        <v>48</v>
      </c>
      <c r="N884" t="s">
        <v>49</v>
      </c>
      <c r="R884">
        <v>29596602</v>
      </c>
      <c r="S884">
        <v>479</v>
      </c>
      <c r="T884" t="s">
        <v>50</v>
      </c>
      <c r="U884" t="s">
        <v>258</v>
      </c>
      <c r="V884" t="s">
        <v>259</v>
      </c>
      <c r="W884" s="3">
        <v>44855</v>
      </c>
    </row>
    <row r="885" spans="1:23" x14ac:dyDescent="0.2">
      <c r="A885" t="s">
        <v>39</v>
      </c>
      <c r="B885" t="s">
        <v>40</v>
      </c>
      <c r="C885" t="s">
        <v>463</v>
      </c>
      <c r="D885" t="s">
        <v>42</v>
      </c>
      <c r="E885" t="s">
        <v>43</v>
      </c>
      <c r="F885" s="3">
        <v>44855</v>
      </c>
      <c r="G885" s="2" t="s">
        <v>44</v>
      </c>
      <c r="H885" t="s">
        <v>747</v>
      </c>
      <c r="I885" s="4">
        <v>5</v>
      </c>
      <c r="J885">
        <v>400</v>
      </c>
      <c r="K885" t="s">
        <v>46</v>
      </c>
      <c r="L885" t="s">
        <v>47</v>
      </c>
      <c r="M885" t="s">
        <v>48</v>
      </c>
      <c r="N885" t="s">
        <v>49</v>
      </c>
      <c r="R885">
        <v>29596603</v>
      </c>
      <c r="S885">
        <v>480</v>
      </c>
      <c r="T885" t="s">
        <v>50</v>
      </c>
      <c r="U885" t="s">
        <v>258</v>
      </c>
      <c r="V885" t="s">
        <v>259</v>
      </c>
      <c r="W885" s="3">
        <v>44855</v>
      </c>
    </row>
    <row r="886" spans="1:23" x14ac:dyDescent="0.2">
      <c r="A886" t="s">
        <v>39</v>
      </c>
      <c r="B886" t="s">
        <v>40</v>
      </c>
      <c r="C886" t="s">
        <v>463</v>
      </c>
      <c r="D886" t="s">
        <v>42</v>
      </c>
      <c r="E886" t="s">
        <v>43</v>
      </c>
      <c r="F886" s="3">
        <v>44855</v>
      </c>
      <c r="G886" s="2" t="s">
        <v>44</v>
      </c>
      <c r="H886" t="s">
        <v>748</v>
      </c>
      <c r="I886" s="4">
        <v>5</v>
      </c>
      <c r="J886">
        <v>405</v>
      </c>
      <c r="K886" t="s">
        <v>46</v>
      </c>
      <c r="L886" t="s">
        <v>47</v>
      </c>
      <c r="M886" t="s">
        <v>48</v>
      </c>
      <c r="N886" t="s">
        <v>49</v>
      </c>
      <c r="R886">
        <v>29596604</v>
      </c>
      <c r="S886">
        <v>481</v>
      </c>
      <c r="T886" t="s">
        <v>50</v>
      </c>
      <c r="U886" t="s">
        <v>258</v>
      </c>
      <c r="V886" t="s">
        <v>259</v>
      </c>
      <c r="W886" s="3">
        <v>44855</v>
      </c>
    </row>
    <row r="887" spans="1:23" x14ac:dyDescent="0.2">
      <c r="A887" t="s">
        <v>39</v>
      </c>
      <c r="B887" t="s">
        <v>40</v>
      </c>
      <c r="C887" t="s">
        <v>463</v>
      </c>
      <c r="D887" t="s">
        <v>42</v>
      </c>
      <c r="E887" t="s">
        <v>43</v>
      </c>
      <c r="F887" s="3">
        <v>44855</v>
      </c>
      <c r="G887" s="2" t="s">
        <v>44</v>
      </c>
      <c r="H887" t="s">
        <v>749</v>
      </c>
      <c r="I887" s="4">
        <v>5</v>
      </c>
      <c r="J887">
        <v>410</v>
      </c>
      <c r="K887" t="s">
        <v>46</v>
      </c>
      <c r="L887" t="s">
        <v>47</v>
      </c>
      <c r="M887" t="s">
        <v>48</v>
      </c>
      <c r="N887" t="s">
        <v>49</v>
      </c>
      <c r="R887">
        <v>29596605</v>
      </c>
      <c r="S887">
        <v>482</v>
      </c>
      <c r="T887" t="s">
        <v>50</v>
      </c>
      <c r="U887" t="s">
        <v>258</v>
      </c>
      <c r="V887" t="s">
        <v>259</v>
      </c>
      <c r="W887" s="3">
        <v>44855</v>
      </c>
    </row>
    <row r="888" spans="1:23" x14ac:dyDescent="0.2">
      <c r="A888" t="s">
        <v>39</v>
      </c>
      <c r="B888" t="s">
        <v>40</v>
      </c>
      <c r="C888" t="s">
        <v>463</v>
      </c>
      <c r="D888" t="s">
        <v>42</v>
      </c>
      <c r="E888" t="s">
        <v>43</v>
      </c>
      <c r="F888" s="3">
        <v>44855</v>
      </c>
      <c r="G888" s="2" t="s">
        <v>44</v>
      </c>
      <c r="H888" t="s">
        <v>750</v>
      </c>
      <c r="I888" s="4">
        <v>5</v>
      </c>
      <c r="J888">
        <v>415</v>
      </c>
      <c r="K888" t="s">
        <v>46</v>
      </c>
      <c r="L888" t="s">
        <v>47</v>
      </c>
      <c r="M888" t="s">
        <v>48</v>
      </c>
      <c r="N888" t="s">
        <v>49</v>
      </c>
      <c r="R888">
        <v>29596606</v>
      </c>
      <c r="S888">
        <v>483</v>
      </c>
      <c r="T888" t="s">
        <v>50</v>
      </c>
      <c r="U888" t="s">
        <v>258</v>
      </c>
      <c r="V888" t="s">
        <v>259</v>
      </c>
      <c r="W888" s="3">
        <v>44855</v>
      </c>
    </row>
    <row r="889" spans="1:23" x14ac:dyDescent="0.2">
      <c r="A889" t="s">
        <v>39</v>
      </c>
      <c r="B889" t="s">
        <v>40</v>
      </c>
      <c r="C889" t="s">
        <v>463</v>
      </c>
      <c r="D889" t="s">
        <v>42</v>
      </c>
      <c r="E889" t="s">
        <v>43</v>
      </c>
      <c r="F889" s="3">
        <v>44855</v>
      </c>
      <c r="G889" s="2" t="s">
        <v>44</v>
      </c>
      <c r="H889" t="s">
        <v>751</v>
      </c>
      <c r="I889" s="4">
        <v>5</v>
      </c>
      <c r="J889">
        <v>420</v>
      </c>
      <c r="K889" t="s">
        <v>46</v>
      </c>
      <c r="L889" t="s">
        <v>47</v>
      </c>
      <c r="M889" t="s">
        <v>48</v>
      </c>
      <c r="N889" t="s">
        <v>49</v>
      </c>
      <c r="R889">
        <v>29596607</v>
      </c>
      <c r="S889">
        <v>484</v>
      </c>
      <c r="T889" t="s">
        <v>50</v>
      </c>
      <c r="U889" t="s">
        <v>258</v>
      </c>
      <c r="V889" t="s">
        <v>259</v>
      </c>
      <c r="W889" s="3">
        <v>44855</v>
      </c>
    </row>
    <row r="890" spans="1:23" x14ac:dyDescent="0.2">
      <c r="A890" t="s">
        <v>39</v>
      </c>
      <c r="B890" t="s">
        <v>40</v>
      </c>
      <c r="C890" t="s">
        <v>463</v>
      </c>
      <c r="D890" t="s">
        <v>42</v>
      </c>
      <c r="E890" t="s">
        <v>43</v>
      </c>
      <c r="F890" s="3">
        <v>44855</v>
      </c>
      <c r="G890" s="2" t="s">
        <v>44</v>
      </c>
      <c r="H890" t="s">
        <v>752</v>
      </c>
      <c r="I890" s="4">
        <v>5</v>
      </c>
      <c r="J890">
        <v>425</v>
      </c>
      <c r="K890" t="s">
        <v>46</v>
      </c>
      <c r="L890" t="s">
        <v>47</v>
      </c>
      <c r="M890" t="s">
        <v>48</v>
      </c>
      <c r="N890" t="s">
        <v>49</v>
      </c>
      <c r="R890">
        <v>29596608</v>
      </c>
      <c r="S890">
        <v>485</v>
      </c>
      <c r="T890" t="s">
        <v>50</v>
      </c>
      <c r="U890" t="s">
        <v>258</v>
      </c>
      <c r="V890" t="s">
        <v>259</v>
      </c>
      <c r="W890" s="3">
        <v>44855</v>
      </c>
    </row>
    <row r="891" spans="1:23" x14ac:dyDescent="0.2">
      <c r="A891" t="s">
        <v>39</v>
      </c>
      <c r="B891" t="s">
        <v>40</v>
      </c>
      <c r="C891" t="s">
        <v>463</v>
      </c>
      <c r="D891" t="s">
        <v>42</v>
      </c>
      <c r="E891" t="s">
        <v>43</v>
      </c>
      <c r="F891" s="3">
        <v>44855</v>
      </c>
      <c r="G891" s="2" t="s">
        <v>44</v>
      </c>
      <c r="H891" t="s">
        <v>753</v>
      </c>
      <c r="I891" s="4">
        <v>5</v>
      </c>
      <c r="J891">
        <v>430</v>
      </c>
      <c r="K891" t="s">
        <v>46</v>
      </c>
      <c r="L891" t="s">
        <v>47</v>
      </c>
      <c r="M891" t="s">
        <v>48</v>
      </c>
      <c r="N891" t="s">
        <v>49</v>
      </c>
      <c r="R891">
        <v>29596609</v>
      </c>
      <c r="S891">
        <v>486</v>
      </c>
      <c r="T891" t="s">
        <v>50</v>
      </c>
      <c r="U891" t="s">
        <v>258</v>
      </c>
      <c r="V891" t="s">
        <v>259</v>
      </c>
      <c r="W891" s="3">
        <v>44855</v>
      </c>
    </row>
    <row r="892" spans="1:23" x14ac:dyDescent="0.2">
      <c r="A892" t="s">
        <v>39</v>
      </c>
      <c r="B892" t="s">
        <v>40</v>
      </c>
      <c r="C892" t="s">
        <v>463</v>
      </c>
      <c r="D892" t="s">
        <v>42</v>
      </c>
      <c r="E892" t="s">
        <v>43</v>
      </c>
      <c r="F892" s="3">
        <v>44855</v>
      </c>
      <c r="G892" s="2" t="s">
        <v>44</v>
      </c>
      <c r="H892" t="s">
        <v>754</v>
      </c>
      <c r="I892" s="4">
        <v>5</v>
      </c>
      <c r="J892">
        <v>435</v>
      </c>
      <c r="K892" t="s">
        <v>46</v>
      </c>
      <c r="L892" t="s">
        <v>47</v>
      </c>
      <c r="M892" t="s">
        <v>48</v>
      </c>
      <c r="N892" t="s">
        <v>49</v>
      </c>
      <c r="R892">
        <v>29596610</v>
      </c>
      <c r="S892">
        <v>487</v>
      </c>
      <c r="T892" t="s">
        <v>50</v>
      </c>
      <c r="U892" t="s">
        <v>258</v>
      </c>
      <c r="V892" t="s">
        <v>259</v>
      </c>
      <c r="W892" s="3">
        <v>44855</v>
      </c>
    </row>
    <row r="893" spans="1:23" x14ac:dyDescent="0.2">
      <c r="A893" t="s">
        <v>39</v>
      </c>
      <c r="B893" t="s">
        <v>40</v>
      </c>
      <c r="C893" t="s">
        <v>463</v>
      </c>
      <c r="D893" t="s">
        <v>42</v>
      </c>
      <c r="E893" t="s">
        <v>43</v>
      </c>
      <c r="F893" s="3">
        <v>44855</v>
      </c>
      <c r="G893" s="2" t="s">
        <v>44</v>
      </c>
      <c r="H893" t="s">
        <v>755</v>
      </c>
      <c r="I893" s="4">
        <v>5</v>
      </c>
      <c r="J893">
        <v>440</v>
      </c>
      <c r="K893" t="s">
        <v>46</v>
      </c>
      <c r="L893" t="s">
        <v>47</v>
      </c>
      <c r="M893" t="s">
        <v>48</v>
      </c>
      <c r="N893" t="s">
        <v>49</v>
      </c>
      <c r="R893">
        <v>29596611</v>
      </c>
      <c r="S893">
        <v>488</v>
      </c>
      <c r="T893" t="s">
        <v>50</v>
      </c>
      <c r="U893" t="s">
        <v>258</v>
      </c>
      <c r="V893" t="s">
        <v>259</v>
      </c>
      <c r="W893" s="3">
        <v>44855</v>
      </c>
    </row>
    <row r="894" spans="1:23" x14ac:dyDescent="0.2">
      <c r="A894" t="s">
        <v>39</v>
      </c>
      <c r="B894" t="s">
        <v>40</v>
      </c>
      <c r="C894" t="s">
        <v>463</v>
      </c>
      <c r="D894" t="s">
        <v>42</v>
      </c>
      <c r="E894" t="s">
        <v>43</v>
      </c>
      <c r="F894" s="3">
        <v>44855</v>
      </c>
      <c r="G894" s="2" t="s">
        <v>44</v>
      </c>
      <c r="H894" t="s">
        <v>756</v>
      </c>
      <c r="I894" s="4">
        <v>5</v>
      </c>
      <c r="J894">
        <v>445</v>
      </c>
      <c r="K894" t="s">
        <v>46</v>
      </c>
      <c r="L894" t="s">
        <v>47</v>
      </c>
      <c r="M894" t="s">
        <v>48</v>
      </c>
      <c r="N894" t="s">
        <v>49</v>
      </c>
      <c r="R894">
        <v>29596612</v>
      </c>
      <c r="S894">
        <v>489</v>
      </c>
      <c r="T894" t="s">
        <v>50</v>
      </c>
      <c r="U894" t="s">
        <v>258</v>
      </c>
      <c r="V894" t="s">
        <v>259</v>
      </c>
      <c r="W894" s="3">
        <v>44855</v>
      </c>
    </row>
    <row r="895" spans="1:23" x14ac:dyDescent="0.2">
      <c r="A895" t="s">
        <v>39</v>
      </c>
      <c r="B895" t="s">
        <v>40</v>
      </c>
      <c r="C895" t="s">
        <v>463</v>
      </c>
      <c r="D895" t="s">
        <v>42</v>
      </c>
      <c r="E895" t="s">
        <v>43</v>
      </c>
      <c r="F895" s="3">
        <v>44855</v>
      </c>
      <c r="G895" s="2" t="s">
        <v>44</v>
      </c>
      <c r="H895" t="s">
        <v>757</v>
      </c>
      <c r="I895" s="4">
        <v>5</v>
      </c>
      <c r="J895">
        <v>450</v>
      </c>
      <c r="K895" t="s">
        <v>46</v>
      </c>
      <c r="L895" t="s">
        <v>47</v>
      </c>
      <c r="M895" t="s">
        <v>48</v>
      </c>
      <c r="N895" t="s">
        <v>49</v>
      </c>
      <c r="R895">
        <v>29596613</v>
      </c>
      <c r="S895">
        <v>490</v>
      </c>
      <c r="T895" t="s">
        <v>50</v>
      </c>
      <c r="U895" t="s">
        <v>258</v>
      </c>
      <c r="V895" t="s">
        <v>259</v>
      </c>
      <c r="W895" s="3">
        <v>44855</v>
      </c>
    </row>
    <row r="896" spans="1:23" x14ac:dyDescent="0.2">
      <c r="A896" t="s">
        <v>39</v>
      </c>
      <c r="B896" t="s">
        <v>40</v>
      </c>
      <c r="C896" t="s">
        <v>463</v>
      </c>
      <c r="D896" t="s">
        <v>42</v>
      </c>
      <c r="E896" t="s">
        <v>43</v>
      </c>
      <c r="F896" s="3">
        <v>44855</v>
      </c>
      <c r="G896" s="2" t="s">
        <v>44</v>
      </c>
      <c r="H896" t="s">
        <v>758</v>
      </c>
      <c r="I896" s="4">
        <v>5</v>
      </c>
      <c r="J896">
        <v>455</v>
      </c>
      <c r="K896" t="s">
        <v>46</v>
      </c>
      <c r="L896" t="s">
        <v>47</v>
      </c>
      <c r="M896" t="s">
        <v>48</v>
      </c>
      <c r="N896" t="s">
        <v>49</v>
      </c>
      <c r="R896">
        <v>29596614</v>
      </c>
      <c r="S896">
        <v>491</v>
      </c>
      <c r="T896" t="s">
        <v>50</v>
      </c>
      <c r="U896" t="s">
        <v>258</v>
      </c>
      <c r="V896" t="s">
        <v>259</v>
      </c>
      <c r="W896" s="3">
        <v>44855</v>
      </c>
    </row>
    <row r="897" spans="1:23" x14ac:dyDescent="0.2">
      <c r="A897" t="s">
        <v>39</v>
      </c>
      <c r="B897" t="s">
        <v>40</v>
      </c>
      <c r="C897" t="s">
        <v>463</v>
      </c>
      <c r="D897" t="s">
        <v>42</v>
      </c>
      <c r="E897" t="s">
        <v>43</v>
      </c>
      <c r="F897" s="3">
        <v>44855</v>
      </c>
      <c r="G897" s="2" t="s">
        <v>44</v>
      </c>
      <c r="H897" t="s">
        <v>759</v>
      </c>
      <c r="I897" s="4">
        <v>5</v>
      </c>
      <c r="J897">
        <v>460</v>
      </c>
      <c r="K897" t="s">
        <v>46</v>
      </c>
      <c r="L897" t="s">
        <v>47</v>
      </c>
      <c r="M897" t="s">
        <v>48</v>
      </c>
      <c r="N897" t="s">
        <v>49</v>
      </c>
      <c r="R897">
        <v>29596615</v>
      </c>
      <c r="S897">
        <v>492</v>
      </c>
      <c r="T897" t="s">
        <v>50</v>
      </c>
      <c r="U897" t="s">
        <v>258</v>
      </c>
      <c r="V897" t="s">
        <v>259</v>
      </c>
      <c r="W897" s="3">
        <v>44855</v>
      </c>
    </row>
    <row r="898" spans="1:23" x14ac:dyDescent="0.2">
      <c r="A898" t="s">
        <v>39</v>
      </c>
      <c r="B898" t="s">
        <v>40</v>
      </c>
      <c r="C898" t="s">
        <v>463</v>
      </c>
      <c r="D898" t="s">
        <v>42</v>
      </c>
      <c r="E898" t="s">
        <v>43</v>
      </c>
      <c r="F898" s="3">
        <v>44855</v>
      </c>
      <c r="G898" s="2" t="s">
        <v>44</v>
      </c>
      <c r="H898" t="s">
        <v>760</v>
      </c>
      <c r="I898" s="4">
        <v>5</v>
      </c>
      <c r="J898">
        <v>465</v>
      </c>
      <c r="K898" t="s">
        <v>46</v>
      </c>
      <c r="L898" t="s">
        <v>47</v>
      </c>
      <c r="M898" t="s">
        <v>48</v>
      </c>
      <c r="N898" t="s">
        <v>49</v>
      </c>
      <c r="R898">
        <v>29596616</v>
      </c>
      <c r="S898">
        <v>493</v>
      </c>
      <c r="T898" t="s">
        <v>50</v>
      </c>
      <c r="U898" t="s">
        <v>258</v>
      </c>
      <c r="V898" t="s">
        <v>259</v>
      </c>
      <c r="W898" s="3">
        <v>44855</v>
      </c>
    </row>
    <row r="899" spans="1:23" x14ac:dyDescent="0.2">
      <c r="A899" t="s">
        <v>39</v>
      </c>
      <c r="B899" t="s">
        <v>40</v>
      </c>
      <c r="C899" t="s">
        <v>463</v>
      </c>
      <c r="D899" t="s">
        <v>42</v>
      </c>
      <c r="E899" t="s">
        <v>43</v>
      </c>
      <c r="F899" s="3">
        <v>44855</v>
      </c>
      <c r="G899" s="2" t="s">
        <v>44</v>
      </c>
      <c r="H899" t="s">
        <v>761</v>
      </c>
      <c r="I899" s="4">
        <v>5</v>
      </c>
      <c r="J899">
        <v>470</v>
      </c>
      <c r="K899" t="s">
        <v>46</v>
      </c>
      <c r="L899" t="s">
        <v>47</v>
      </c>
      <c r="M899" t="s">
        <v>48</v>
      </c>
      <c r="N899" t="s">
        <v>49</v>
      </c>
      <c r="R899">
        <v>29596617</v>
      </c>
      <c r="S899">
        <v>494</v>
      </c>
      <c r="T899" t="s">
        <v>50</v>
      </c>
      <c r="U899" t="s">
        <v>258</v>
      </c>
      <c r="V899" t="s">
        <v>259</v>
      </c>
      <c r="W899" s="3">
        <v>44855</v>
      </c>
    </row>
    <row r="900" spans="1:23" x14ac:dyDescent="0.2">
      <c r="A900" t="s">
        <v>39</v>
      </c>
      <c r="B900" t="s">
        <v>40</v>
      </c>
      <c r="C900" t="s">
        <v>463</v>
      </c>
      <c r="D900" t="s">
        <v>42</v>
      </c>
      <c r="E900" t="s">
        <v>43</v>
      </c>
      <c r="F900" s="3">
        <v>44855</v>
      </c>
      <c r="G900" s="2" t="s">
        <v>44</v>
      </c>
      <c r="H900" t="s">
        <v>762</v>
      </c>
      <c r="I900" s="4">
        <v>5</v>
      </c>
      <c r="J900">
        <v>475</v>
      </c>
      <c r="K900" t="s">
        <v>46</v>
      </c>
      <c r="L900" t="s">
        <v>47</v>
      </c>
      <c r="M900" t="s">
        <v>48</v>
      </c>
      <c r="N900" t="s">
        <v>49</v>
      </c>
      <c r="R900">
        <v>29596618</v>
      </c>
      <c r="S900">
        <v>495</v>
      </c>
      <c r="T900" t="s">
        <v>50</v>
      </c>
      <c r="U900" t="s">
        <v>258</v>
      </c>
      <c r="V900" t="s">
        <v>259</v>
      </c>
      <c r="W900" s="3">
        <v>44855</v>
      </c>
    </row>
    <row r="901" spans="1:23" x14ac:dyDescent="0.2">
      <c r="A901" t="s">
        <v>39</v>
      </c>
      <c r="B901" t="s">
        <v>40</v>
      </c>
      <c r="C901" t="s">
        <v>463</v>
      </c>
      <c r="D901" t="s">
        <v>42</v>
      </c>
      <c r="E901" t="s">
        <v>43</v>
      </c>
      <c r="F901" s="3">
        <v>44855</v>
      </c>
      <c r="G901" s="2" t="s">
        <v>44</v>
      </c>
      <c r="H901" t="s">
        <v>763</v>
      </c>
      <c r="I901" s="4">
        <v>5</v>
      </c>
      <c r="J901">
        <v>480</v>
      </c>
      <c r="K901" t="s">
        <v>46</v>
      </c>
      <c r="L901" t="s">
        <v>47</v>
      </c>
      <c r="M901" t="s">
        <v>48</v>
      </c>
      <c r="N901" t="s">
        <v>49</v>
      </c>
      <c r="R901">
        <v>29596619</v>
      </c>
      <c r="S901">
        <v>496</v>
      </c>
      <c r="T901" t="s">
        <v>50</v>
      </c>
      <c r="U901" t="s">
        <v>258</v>
      </c>
      <c r="V901" t="s">
        <v>259</v>
      </c>
      <c r="W901" s="3">
        <v>44855</v>
      </c>
    </row>
    <row r="902" spans="1:23" x14ac:dyDescent="0.2">
      <c r="A902" t="s">
        <v>39</v>
      </c>
      <c r="B902" t="s">
        <v>40</v>
      </c>
      <c r="C902" t="s">
        <v>463</v>
      </c>
      <c r="D902" t="s">
        <v>42</v>
      </c>
      <c r="E902" t="s">
        <v>43</v>
      </c>
      <c r="F902" s="3">
        <v>44855</v>
      </c>
      <c r="G902" s="2" t="s">
        <v>44</v>
      </c>
      <c r="H902" t="s">
        <v>764</v>
      </c>
      <c r="I902" s="4">
        <v>5</v>
      </c>
      <c r="J902">
        <v>485</v>
      </c>
      <c r="K902" t="s">
        <v>46</v>
      </c>
      <c r="L902" t="s">
        <v>47</v>
      </c>
      <c r="M902" t="s">
        <v>48</v>
      </c>
      <c r="N902" t="s">
        <v>49</v>
      </c>
      <c r="R902">
        <v>29596620</v>
      </c>
      <c r="S902">
        <v>497</v>
      </c>
      <c r="T902" t="s">
        <v>50</v>
      </c>
      <c r="U902" t="s">
        <v>258</v>
      </c>
      <c r="V902" t="s">
        <v>259</v>
      </c>
      <c r="W902" s="3">
        <v>44855</v>
      </c>
    </row>
    <row r="903" spans="1:23" x14ac:dyDescent="0.2">
      <c r="A903" t="s">
        <v>39</v>
      </c>
      <c r="B903" t="s">
        <v>40</v>
      </c>
      <c r="C903" t="s">
        <v>463</v>
      </c>
      <c r="D903" t="s">
        <v>42</v>
      </c>
      <c r="E903" t="s">
        <v>43</v>
      </c>
      <c r="F903" s="3">
        <v>44855</v>
      </c>
      <c r="G903" s="2" t="s">
        <v>44</v>
      </c>
      <c r="H903" t="s">
        <v>765</v>
      </c>
      <c r="I903" s="4">
        <v>5</v>
      </c>
      <c r="J903">
        <v>490</v>
      </c>
      <c r="K903" t="s">
        <v>46</v>
      </c>
      <c r="L903" t="s">
        <v>47</v>
      </c>
      <c r="M903" t="s">
        <v>48</v>
      </c>
      <c r="N903" t="s">
        <v>49</v>
      </c>
      <c r="R903">
        <v>29596621</v>
      </c>
      <c r="S903">
        <v>498</v>
      </c>
      <c r="T903" t="s">
        <v>50</v>
      </c>
      <c r="U903" t="s">
        <v>258</v>
      </c>
      <c r="V903" t="s">
        <v>259</v>
      </c>
      <c r="W903" s="3">
        <v>44855</v>
      </c>
    </row>
    <row r="904" spans="1:23" x14ac:dyDescent="0.2">
      <c r="A904" t="s">
        <v>39</v>
      </c>
      <c r="B904" t="s">
        <v>40</v>
      </c>
      <c r="C904" t="s">
        <v>463</v>
      </c>
      <c r="D904" t="s">
        <v>42</v>
      </c>
      <c r="E904" t="s">
        <v>43</v>
      </c>
      <c r="F904" s="3">
        <v>44855</v>
      </c>
      <c r="G904" s="2" t="s">
        <v>44</v>
      </c>
      <c r="H904" t="s">
        <v>766</v>
      </c>
      <c r="I904" s="4">
        <v>5</v>
      </c>
      <c r="J904">
        <v>495</v>
      </c>
      <c r="K904" t="s">
        <v>46</v>
      </c>
      <c r="L904" t="s">
        <v>47</v>
      </c>
      <c r="M904" t="s">
        <v>48</v>
      </c>
      <c r="N904" t="s">
        <v>49</v>
      </c>
      <c r="R904">
        <v>29596622</v>
      </c>
      <c r="S904">
        <v>499</v>
      </c>
      <c r="T904" t="s">
        <v>50</v>
      </c>
      <c r="U904" t="s">
        <v>258</v>
      </c>
      <c r="V904" t="s">
        <v>259</v>
      </c>
      <c r="W904" s="3">
        <v>44855</v>
      </c>
    </row>
    <row r="905" spans="1:23" x14ac:dyDescent="0.2">
      <c r="A905" t="s">
        <v>39</v>
      </c>
      <c r="B905" t="s">
        <v>40</v>
      </c>
      <c r="C905" t="s">
        <v>463</v>
      </c>
      <c r="D905" t="s">
        <v>42</v>
      </c>
      <c r="E905" t="s">
        <v>43</v>
      </c>
      <c r="F905" s="3">
        <v>44855</v>
      </c>
      <c r="G905" s="2" t="s">
        <v>44</v>
      </c>
      <c r="H905" t="s">
        <v>767</v>
      </c>
      <c r="I905" s="4">
        <v>5</v>
      </c>
      <c r="J905">
        <v>500</v>
      </c>
      <c r="K905" t="s">
        <v>46</v>
      </c>
      <c r="L905" t="s">
        <v>47</v>
      </c>
      <c r="M905" t="s">
        <v>48</v>
      </c>
      <c r="N905" t="s">
        <v>49</v>
      </c>
      <c r="R905">
        <v>29596623</v>
      </c>
      <c r="S905">
        <v>500</v>
      </c>
      <c r="T905" t="s">
        <v>50</v>
      </c>
      <c r="U905" t="s">
        <v>258</v>
      </c>
      <c r="V905" t="s">
        <v>259</v>
      </c>
      <c r="W905" s="3">
        <v>44855</v>
      </c>
    </row>
    <row r="906" spans="1:23" x14ac:dyDescent="0.2">
      <c r="A906" t="s">
        <v>39</v>
      </c>
      <c r="B906" t="s">
        <v>40</v>
      </c>
      <c r="C906" t="s">
        <v>463</v>
      </c>
      <c r="D906" t="s">
        <v>42</v>
      </c>
      <c r="E906" t="s">
        <v>134</v>
      </c>
      <c r="F906" s="3">
        <v>44855</v>
      </c>
      <c r="G906" s="2" t="s">
        <v>549</v>
      </c>
      <c r="H906" t="s">
        <v>257</v>
      </c>
      <c r="I906" s="4">
        <v>-5</v>
      </c>
      <c r="J906">
        <v>495</v>
      </c>
      <c r="K906" t="s">
        <v>46</v>
      </c>
      <c r="L906" t="s">
        <v>47</v>
      </c>
      <c r="M906" t="s">
        <v>48</v>
      </c>
      <c r="N906" t="s">
        <v>49</v>
      </c>
      <c r="Q906">
        <v>-5</v>
      </c>
      <c r="R906">
        <v>185202528</v>
      </c>
      <c r="S906">
        <v>501</v>
      </c>
      <c r="T906" t="s">
        <v>50</v>
      </c>
      <c r="U906" t="s">
        <v>258</v>
      </c>
      <c r="V906" t="s">
        <v>259</v>
      </c>
      <c r="W906" s="3">
        <v>44855</v>
      </c>
    </row>
    <row r="907" spans="1:23" x14ac:dyDescent="0.2">
      <c r="A907" t="s">
        <v>39</v>
      </c>
      <c r="B907" t="s">
        <v>40</v>
      </c>
      <c r="C907" t="s">
        <v>463</v>
      </c>
      <c r="D907" t="s">
        <v>42</v>
      </c>
      <c r="E907" t="s">
        <v>134</v>
      </c>
      <c r="F907" s="3">
        <v>44855</v>
      </c>
      <c r="G907" s="2" t="s">
        <v>549</v>
      </c>
      <c r="H907" t="s">
        <v>260</v>
      </c>
      <c r="I907" s="4">
        <v>-5</v>
      </c>
      <c r="J907">
        <v>490</v>
      </c>
      <c r="K907" t="s">
        <v>46</v>
      </c>
      <c r="L907" t="s">
        <v>47</v>
      </c>
      <c r="M907" t="s">
        <v>48</v>
      </c>
      <c r="N907" t="s">
        <v>49</v>
      </c>
      <c r="Q907">
        <v>-5</v>
      </c>
      <c r="R907">
        <v>185202529</v>
      </c>
      <c r="S907">
        <v>502</v>
      </c>
      <c r="T907" t="s">
        <v>50</v>
      </c>
      <c r="U907" t="s">
        <v>258</v>
      </c>
      <c r="V907" t="s">
        <v>259</v>
      </c>
      <c r="W907" s="3">
        <v>44855</v>
      </c>
    </row>
    <row r="908" spans="1:23" x14ac:dyDescent="0.2">
      <c r="A908" t="s">
        <v>39</v>
      </c>
      <c r="B908" t="s">
        <v>40</v>
      </c>
      <c r="C908" t="s">
        <v>463</v>
      </c>
      <c r="D908" t="s">
        <v>42</v>
      </c>
      <c r="E908" t="s">
        <v>134</v>
      </c>
      <c r="F908" s="3">
        <v>44855</v>
      </c>
      <c r="G908" s="2" t="s">
        <v>549</v>
      </c>
      <c r="H908" t="s">
        <v>261</v>
      </c>
      <c r="I908" s="4">
        <v>-5</v>
      </c>
      <c r="J908">
        <v>485</v>
      </c>
      <c r="K908" t="s">
        <v>46</v>
      </c>
      <c r="L908" t="s">
        <v>47</v>
      </c>
      <c r="M908" t="s">
        <v>48</v>
      </c>
      <c r="N908" t="s">
        <v>49</v>
      </c>
      <c r="Q908">
        <v>-5</v>
      </c>
      <c r="R908">
        <v>185202530</v>
      </c>
      <c r="S908">
        <v>503</v>
      </c>
      <c r="T908" t="s">
        <v>50</v>
      </c>
      <c r="U908" t="s">
        <v>258</v>
      </c>
      <c r="V908" t="s">
        <v>259</v>
      </c>
      <c r="W908" s="3">
        <v>44855</v>
      </c>
    </row>
    <row r="909" spans="1:23" x14ac:dyDescent="0.2">
      <c r="A909" t="s">
        <v>39</v>
      </c>
      <c r="B909" t="s">
        <v>40</v>
      </c>
      <c r="C909" t="s">
        <v>463</v>
      </c>
      <c r="D909" t="s">
        <v>42</v>
      </c>
      <c r="E909" t="s">
        <v>134</v>
      </c>
      <c r="F909" s="3">
        <v>44855</v>
      </c>
      <c r="G909" s="2" t="s">
        <v>549</v>
      </c>
      <c r="H909" t="s">
        <v>262</v>
      </c>
      <c r="I909" s="4">
        <v>-5</v>
      </c>
      <c r="J909">
        <v>480</v>
      </c>
      <c r="K909" t="s">
        <v>46</v>
      </c>
      <c r="L909" t="s">
        <v>47</v>
      </c>
      <c r="M909" t="s">
        <v>48</v>
      </c>
      <c r="N909" t="s">
        <v>49</v>
      </c>
      <c r="Q909">
        <v>-5</v>
      </c>
      <c r="R909">
        <v>185202531</v>
      </c>
      <c r="S909">
        <v>504</v>
      </c>
      <c r="T909" t="s">
        <v>50</v>
      </c>
      <c r="U909" t="s">
        <v>258</v>
      </c>
      <c r="V909" t="s">
        <v>259</v>
      </c>
      <c r="W909" s="3">
        <v>44855</v>
      </c>
    </row>
    <row r="910" spans="1:23" x14ac:dyDescent="0.2">
      <c r="A910" t="s">
        <v>39</v>
      </c>
      <c r="B910" t="s">
        <v>40</v>
      </c>
      <c r="C910" t="s">
        <v>463</v>
      </c>
      <c r="D910" t="s">
        <v>42</v>
      </c>
      <c r="E910" t="s">
        <v>134</v>
      </c>
      <c r="F910" s="3">
        <v>44855</v>
      </c>
      <c r="G910" s="2" t="s">
        <v>549</v>
      </c>
      <c r="H910" t="s">
        <v>263</v>
      </c>
      <c r="I910" s="4">
        <v>-5</v>
      </c>
      <c r="J910">
        <v>475</v>
      </c>
      <c r="K910" t="s">
        <v>46</v>
      </c>
      <c r="L910" t="s">
        <v>47</v>
      </c>
      <c r="M910" t="s">
        <v>48</v>
      </c>
      <c r="N910" t="s">
        <v>49</v>
      </c>
      <c r="Q910">
        <v>-5</v>
      </c>
      <c r="R910">
        <v>185202532</v>
      </c>
      <c r="S910">
        <v>505</v>
      </c>
      <c r="T910" t="s">
        <v>50</v>
      </c>
      <c r="U910" t="s">
        <v>258</v>
      </c>
      <c r="V910" t="s">
        <v>259</v>
      </c>
      <c r="W910" s="3">
        <v>44855</v>
      </c>
    </row>
    <row r="911" spans="1:23" x14ac:dyDescent="0.2">
      <c r="A911" t="s">
        <v>39</v>
      </c>
      <c r="B911" t="s">
        <v>40</v>
      </c>
      <c r="C911" t="s">
        <v>463</v>
      </c>
      <c r="D911" t="s">
        <v>42</v>
      </c>
      <c r="E911" t="s">
        <v>134</v>
      </c>
      <c r="F911" s="3">
        <v>44855</v>
      </c>
      <c r="G911" s="2" t="s">
        <v>549</v>
      </c>
      <c r="H911" t="s">
        <v>264</v>
      </c>
      <c r="I911" s="4">
        <v>-5</v>
      </c>
      <c r="J911">
        <v>470</v>
      </c>
      <c r="K911" t="s">
        <v>46</v>
      </c>
      <c r="L911" t="s">
        <v>47</v>
      </c>
      <c r="M911" t="s">
        <v>48</v>
      </c>
      <c r="N911" t="s">
        <v>49</v>
      </c>
      <c r="Q911">
        <v>-5</v>
      </c>
      <c r="R911">
        <v>185202533</v>
      </c>
      <c r="S911">
        <v>506</v>
      </c>
      <c r="T911" t="s">
        <v>50</v>
      </c>
      <c r="U911" t="s">
        <v>258</v>
      </c>
      <c r="V911" t="s">
        <v>259</v>
      </c>
      <c r="W911" s="3">
        <v>44855</v>
      </c>
    </row>
    <row r="912" spans="1:23" x14ac:dyDescent="0.2">
      <c r="A912" t="s">
        <v>39</v>
      </c>
      <c r="B912" t="s">
        <v>40</v>
      </c>
      <c r="C912" t="s">
        <v>463</v>
      </c>
      <c r="D912" t="s">
        <v>42</v>
      </c>
      <c r="E912" t="s">
        <v>134</v>
      </c>
      <c r="F912" s="3">
        <v>44855</v>
      </c>
      <c r="G912" s="2" t="s">
        <v>549</v>
      </c>
      <c r="H912" t="s">
        <v>265</v>
      </c>
      <c r="I912" s="4">
        <v>-5</v>
      </c>
      <c r="J912">
        <v>465</v>
      </c>
      <c r="K912" t="s">
        <v>46</v>
      </c>
      <c r="L912" t="s">
        <v>47</v>
      </c>
      <c r="M912" t="s">
        <v>48</v>
      </c>
      <c r="N912" t="s">
        <v>49</v>
      </c>
      <c r="Q912">
        <v>-5</v>
      </c>
      <c r="R912">
        <v>185202534</v>
      </c>
      <c r="S912">
        <v>507</v>
      </c>
      <c r="T912" t="s">
        <v>50</v>
      </c>
      <c r="U912" t="s">
        <v>258</v>
      </c>
      <c r="V912" t="s">
        <v>259</v>
      </c>
      <c r="W912" s="3">
        <v>44855</v>
      </c>
    </row>
    <row r="913" spans="1:23" x14ac:dyDescent="0.2">
      <c r="A913" t="s">
        <v>39</v>
      </c>
      <c r="B913" t="s">
        <v>40</v>
      </c>
      <c r="C913" t="s">
        <v>463</v>
      </c>
      <c r="D913" t="s">
        <v>42</v>
      </c>
      <c r="E913" t="s">
        <v>134</v>
      </c>
      <c r="F913" s="3">
        <v>44855</v>
      </c>
      <c r="G913" s="2" t="s">
        <v>549</v>
      </c>
      <c r="H913" t="s">
        <v>266</v>
      </c>
      <c r="I913" s="4">
        <v>-5</v>
      </c>
      <c r="J913">
        <v>460</v>
      </c>
      <c r="K913" t="s">
        <v>46</v>
      </c>
      <c r="L913" t="s">
        <v>47</v>
      </c>
      <c r="M913" t="s">
        <v>48</v>
      </c>
      <c r="N913" t="s">
        <v>49</v>
      </c>
      <c r="Q913">
        <v>-5</v>
      </c>
      <c r="R913">
        <v>185202535</v>
      </c>
      <c r="S913">
        <v>508</v>
      </c>
      <c r="T913" t="s">
        <v>50</v>
      </c>
      <c r="U913" t="s">
        <v>258</v>
      </c>
      <c r="V913" t="s">
        <v>259</v>
      </c>
      <c r="W913" s="3">
        <v>44855</v>
      </c>
    </row>
    <row r="914" spans="1:23" x14ac:dyDescent="0.2">
      <c r="A914" t="s">
        <v>39</v>
      </c>
      <c r="B914" t="s">
        <v>40</v>
      </c>
      <c r="C914" t="s">
        <v>463</v>
      </c>
      <c r="D914" t="s">
        <v>42</v>
      </c>
      <c r="E914" t="s">
        <v>134</v>
      </c>
      <c r="F914" s="3">
        <v>44855</v>
      </c>
      <c r="G914" s="2" t="s">
        <v>549</v>
      </c>
      <c r="H914" t="s">
        <v>267</v>
      </c>
      <c r="I914" s="4">
        <v>-5</v>
      </c>
      <c r="J914">
        <v>455</v>
      </c>
      <c r="K914" t="s">
        <v>46</v>
      </c>
      <c r="L914" t="s">
        <v>47</v>
      </c>
      <c r="M914" t="s">
        <v>48</v>
      </c>
      <c r="N914" t="s">
        <v>49</v>
      </c>
      <c r="Q914">
        <v>-5</v>
      </c>
      <c r="R914">
        <v>185202536</v>
      </c>
      <c r="S914">
        <v>509</v>
      </c>
      <c r="T914" t="s">
        <v>50</v>
      </c>
      <c r="U914" t="s">
        <v>258</v>
      </c>
      <c r="V914" t="s">
        <v>259</v>
      </c>
      <c r="W914" s="3">
        <v>44855</v>
      </c>
    </row>
    <row r="915" spans="1:23" x14ac:dyDescent="0.2">
      <c r="A915" t="s">
        <v>39</v>
      </c>
      <c r="B915" t="s">
        <v>40</v>
      </c>
      <c r="C915" t="s">
        <v>463</v>
      </c>
      <c r="D915" t="s">
        <v>42</v>
      </c>
      <c r="E915" t="s">
        <v>134</v>
      </c>
      <c r="F915" s="3">
        <v>44855</v>
      </c>
      <c r="G915" s="2" t="s">
        <v>549</v>
      </c>
      <c r="H915" t="s">
        <v>268</v>
      </c>
      <c r="I915" s="4">
        <v>-5</v>
      </c>
      <c r="J915">
        <v>450</v>
      </c>
      <c r="K915" t="s">
        <v>46</v>
      </c>
      <c r="L915" t="s">
        <v>47</v>
      </c>
      <c r="M915" t="s">
        <v>48</v>
      </c>
      <c r="N915" t="s">
        <v>49</v>
      </c>
      <c r="Q915">
        <v>-5</v>
      </c>
      <c r="R915">
        <v>185202537</v>
      </c>
      <c r="S915">
        <v>510</v>
      </c>
      <c r="T915" t="s">
        <v>50</v>
      </c>
      <c r="U915" t="s">
        <v>258</v>
      </c>
      <c r="V915" t="s">
        <v>259</v>
      </c>
      <c r="W915" s="3">
        <v>44855</v>
      </c>
    </row>
    <row r="916" spans="1:23" x14ac:dyDescent="0.2">
      <c r="A916" t="s">
        <v>39</v>
      </c>
      <c r="B916" t="s">
        <v>40</v>
      </c>
      <c r="C916" t="s">
        <v>463</v>
      </c>
      <c r="D916" t="s">
        <v>42</v>
      </c>
      <c r="E916" t="s">
        <v>134</v>
      </c>
      <c r="F916" s="3">
        <v>44855</v>
      </c>
      <c r="G916" s="2" t="s">
        <v>549</v>
      </c>
      <c r="H916" t="s">
        <v>269</v>
      </c>
      <c r="I916" s="4">
        <v>-5</v>
      </c>
      <c r="J916">
        <v>445</v>
      </c>
      <c r="K916" t="s">
        <v>46</v>
      </c>
      <c r="L916" t="s">
        <v>47</v>
      </c>
      <c r="M916" t="s">
        <v>48</v>
      </c>
      <c r="N916" t="s">
        <v>49</v>
      </c>
      <c r="Q916">
        <v>-5</v>
      </c>
      <c r="R916">
        <v>185202538</v>
      </c>
      <c r="S916">
        <v>511</v>
      </c>
      <c r="T916" t="s">
        <v>50</v>
      </c>
      <c r="U916" t="s">
        <v>258</v>
      </c>
      <c r="V916" t="s">
        <v>259</v>
      </c>
      <c r="W916" s="3">
        <v>44855</v>
      </c>
    </row>
    <row r="917" spans="1:23" x14ac:dyDescent="0.2">
      <c r="A917" t="s">
        <v>39</v>
      </c>
      <c r="B917" t="s">
        <v>40</v>
      </c>
      <c r="C917" t="s">
        <v>463</v>
      </c>
      <c r="D917" t="s">
        <v>42</v>
      </c>
      <c r="E917" t="s">
        <v>134</v>
      </c>
      <c r="F917" s="3">
        <v>44855</v>
      </c>
      <c r="G917" s="2" t="s">
        <v>549</v>
      </c>
      <c r="H917" t="s">
        <v>270</v>
      </c>
      <c r="I917" s="4">
        <v>-5</v>
      </c>
      <c r="J917">
        <v>440</v>
      </c>
      <c r="K917" t="s">
        <v>46</v>
      </c>
      <c r="L917" t="s">
        <v>47</v>
      </c>
      <c r="M917" t="s">
        <v>48</v>
      </c>
      <c r="N917" t="s">
        <v>49</v>
      </c>
      <c r="Q917">
        <v>-5</v>
      </c>
      <c r="R917">
        <v>185202539</v>
      </c>
      <c r="S917">
        <v>512</v>
      </c>
      <c r="T917" t="s">
        <v>50</v>
      </c>
      <c r="U917" t="s">
        <v>258</v>
      </c>
      <c r="V917" t="s">
        <v>259</v>
      </c>
      <c r="W917" s="3">
        <v>44855</v>
      </c>
    </row>
    <row r="918" spans="1:23" x14ac:dyDescent="0.2">
      <c r="A918" t="s">
        <v>39</v>
      </c>
      <c r="B918" t="s">
        <v>40</v>
      </c>
      <c r="C918" t="s">
        <v>463</v>
      </c>
      <c r="D918" t="s">
        <v>42</v>
      </c>
      <c r="E918" t="s">
        <v>134</v>
      </c>
      <c r="F918" s="3">
        <v>44855</v>
      </c>
      <c r="G918" s="2" t="s">
        <v>549</v>
      </c>
      <c r="H918" t="s">
        <v>271</v>
      </c>
      <c r="I918" s="4">
        <v>-5</v>
      </c>
      <c r="J918">
        <v>435</v>
      </c>
      <c r="K918" t="s">
        <v>46</v>
      </c>
      <c r="L918" t="s">
        <v>47</v>
      </c>
      <c r="M918" t="s">
        <v>48</v>
      </c>
      <c r="N918" t="s">
        <v>49</v>
      </c>
      <c r="Q918">
        <v>-5</v>
      </c>
      <c r="R918">
        <v>185202540</v>
      </c>
      <c r="S918">
        <v>513</v>
      </c>
      <c r="T918" t="s">
        <v>50</v>
      </c>
      <c r="U918" t="s">
        <v>258</v>
      </c>
      <c r="V918" t="s">
        <v>259</v>
      </c>
      <c r="W918" s="3">
        <v>44855</v>
      </c>
    </row>
    <row r="919" spans="1:23" x14ac:dyDescent="0.2">
      <c r="A919" t="s">
        <v>39</v>
      </c>
      <c r="B919" t="s">
        <v>40</v>
      </c>
      <c r="C919" t="s">
        <v>463</v>
      </c>
      <c r="D919" t="s">
        <v>42</v>
      </c>
      <c r="E919" t="s">
        <v>134</v>
      </c>
      <c r="F919" s="3">
        <v>44855</v>
      </c>
      <c r="G919" s="2" t="s">
        <v>549</v>
      </c>
      <c r="H919" t="s">
        <v>272</v>
      </c>
      <c r="I919" s="4">
        <v>-5</v>
      </c>
      <c r="J919">
        <v>430</v>
      </c>
      <c r="K919" t="s">
        <v>46</v>
      </c>
      <c r="L919" t="s">
        <v>47</v>
      </c>
      <c r="M919" t="s">
        <v>48</v>
      </c>
      <c r="N919" t="s">
        <v>49</v>
      </c>
      <c r="Q919">
        <v>-5</v>
      </c>
      <c r="R919">
        <v>185202541</v>
      </c>
      <c r="S919">
        <v>514</v>
      </c>
      <c r="T919" t="s">
        <v>50</v>
      </c>
      <c r="U919" t="s">
        <v>258</v>
      </c>
      <c r="V919" t="s">
        <v>259</v>
      </c>
      <c r="W919" s="3">
        <v>44855</v>
      </c>
    </row>
    <row r="920" spans="1:23" x14ac:dyDescent="0.2">
      <c r="A920" t="s">
        <v>39</v>
      </c>
      <c r="B920" t="s">
        <v>40</v>
      </c>
      <c r="C920" t="s">
        <v>463</v>
      </c>
      <c r="D920" t="s">
        <v>42</v>
      </c>
      <c r="E920" t="s">
        <v>134</v>
      </c>
      <c r="F920" s="3">
        <v>44855</v>
      </c>
      <c r="G920" s="2" t="s">
        <v>549</v>
      </c>
      <c r="H920" t="s">
        <v>273</v>
      </c>
      <c r="I920" s="4">
        <v>-5</v>
      </c>
      <c r="J920">
        <v>425</v>
      </c>
      <c r="K920" t="s">
        <v>46</v>
      </c>
      <c r="L920" t="s">
        <v>47</v>
      </c>
      <c r="M920" t="s">
        <v>48</v>
      </c>
      <c r="N920" t="s">
        <v>49</v>
      </c>
      <c r="Q920">
        <v>-5</v>
      </c>
      <c r="R920">
        <v>185202542</v>
      </c>
      <c r="S920">
        <v>515</v>
      </c>
      <c r="T920" t="s">
        <v>50</v>
      </c>
      <c r="U920" t="s">
        <v>258</v>
      </c>
      <c r="V920" t="s">
        <v>259</v>
      </c>
      <c r="W920" s="3">
        <v>44855</v>
      </c>
    </row>
    <row r="921" spans="1:23" x14ac:dyDescent="0.2">
      <c r="A921" t="s">
        <v>39</v>
      </c>
      <c r="B921" t="s">
        <v>40</v>
      </c>
      <c r="C921" t="s">
        <v>463</v>
      </c>
      <c r="D921" t="s">
        <v>42</v>
      </c>
      <c r="E921" t="s">
        <v>134</v>
      </c>
      <c r="F921" s="3">
        <v>44855</v>
      </c>
      <c r="G921" s="2" t="s">
        <v>549</v>
      </c>
      <c r="H921" t="s">
        <v>274</v>
      </c>
      <c r="I921" s="4">
        <v>-5</v>
      </c>
      <c r="J921">
        <v>420</v>
      </c>
      <c r="K921" t="s">
        <v>46</v>
      </c>
      <c r="L921" t="s">
        <v>47</v>
      </c>
      <c r="M921" t="s">
        <v>48</v>
      </c>
      <c r="N921" t="s">
        <v>49</v>
      </c>
      <c r="Q921">
        <v>-5</v>
      </c>
      <c r="R921">
        <v>185202543</v>
      </c>
      <c r="S921">
        <v>516</v>
      </c>
      <c r="T921" t="s">
        <v>50</v>
      </c>
      <c r="U921" t="s">
        <v>258</v>
      </c>
      <c r="V921" t="s">
        <v>259</v>
      </c>
      <c r="W921" s="3">
        <v>44855</v>
      </c>
    </row>
    <row r="922" spans="1:23" x14ac:dyDescent="0.2">
      <c r="A922" t="s">
        <v>39</v>
      </c>
      <c r="B922" t="s">
        <v>40</v>
      </c>
      <c r="C922" t="s">
        <v>463</v>
      </c>
      <c r="D922" t="s">
        <v>42</v>
      </c>
      <c r="E922" t="s">
        <v>134</v>
      </c>
      <c r="F922" s="3">
        <v>44855</v>
      </c>
      <c r="G922" s="2" t="s">
        <v>549</v>
      </c>
      <c r="H922" t="s">
        <v>275</v>
      </c>
      <c r="I922" s="4">
        <v>-5</v>
      </c>
      <c r="J922">
        <v>415</v>
      </c>
      <c r="K922" t="s">
        <v>46</v>
      </c>
      <c r="L922" t="s">
        <v>47</v>
      </c>
      <c r="M922" t="s">
        <v>48</v>
      </c>
      <c r="N922" t="s">
        <v>49</v>
      </c>
      <c r="Q922">
        <v>-5</v>
      </c>
      <c r="R922">
        <v>185202544</v>
      </c>
      <c r="S922">
        <v>517</v>
      </c>
      <c r="T922" t="s">
        <v>50</v>
      </c>
      <c r="U922" t="s">
        <v>258</v>
      </c>
      <c r="V922" t="s">
        <v>259</v>
      </c>
      <c r="W922" s="3">
        <v>44855</v>
      </c>
    </row>
    <row r="923" spans="1:23" x14ac:dyDescent="0.2">
      <c r="A923" t="s">
        <v>39</v>
      </c>
      <c r="B923" t="s">
        <v>40</v>
      </c>
      <c r="C923" t="s">
        <v>463</v>
      </c>
      <c r="D923" t="s">
        <v>42</v>
      </c>
      <c r="E923" t="s">
        <v>134</v>
      </c>
      <c r="F923" s="3">
        <v>44855</v>
      </c>
      <c r="G923" s="2" t="s">
        <v>549</v>
      </c>
      <c r="H923" t="s">
        <v>276</v>
      </c>
      <c r="I923" s="4">
        <v>-5</v>
      </c>
      <c r="J923">
        <v>410</v>
      </c>
      <c r="K923" t="s">
        <v>46</v>
      </c>
      <c r="L923" t="s">
        <v>47</v>
      </c>
      <c r="M923" t="s">
        <v>48</v>
      </c>
      <c r="N923" t="s">
        <v>49</v>
      </c>
      <c r="Q923">
        <v>-5</v>
      </c>
      <c r="R923">
        <v>185202545</v>
      </c>
      <c r="S923">
        <v>518</v>
      </c>
      <c r="T923" t="s">
        <v>50</v>
      </c>
      <c r="U923" t="s">
        <v>258</v>
      </c>
      <c r="V923" t="s">
        <v>259</v>
      </c>
      <c r="W923" s="3">
        <v>44855</v>
      </c>
    </row>
    <row r="924" spans="1:23" x14ac:dyDescent="0.2">
      <c r="A924" t="s">
        <v>39</v>
      </c>
      <c r="B924" t="s">
        <v>40</v>
      </c>
      <c r="C924" t="s">
        <v>463</v>
      </c>
      <c r="D924" t="s">
        <v>42</v>
      </c>
      <c r="E924" t="s">
        <v>134</v>
      </c>
      <c r="F924" s="3">
        <v>44855</v>
      </c>
      <c r="G924" s="2" t="s">
        <v>549</v>
      </c>
      <c r="H924" t="s">
        <v>277</v>
      </c>
      <c r="I924" s="4">
        <v>-5</v>
      </c>
      <c r="J924">
        <v>405</v>
      </c>
      <c r="K924" t="s">
        <v>46</v>
      </c>
      <c r="L924" t="s">
        <v>47</v>
      </c>
      <c r="M924" t="s">
        <v>48</v>
      </c>
      <c r="N924" t="s">
        <v>49</v>
      </c>
      <c r="Q924">
        <v>-5</v>
      </c>
      <c r="R924">
        <v>185202546</v>
      </c>
      <c r="S924">
        <v>519</v>
      </c>
      <c r="T924" t="s">
        <v>50</v>
      </c>
      <c r="U924" t="s">
        <v>258</v>
      </c>
      <c r="V924" t="s">
        <v>259</v>
      </c>
      <c r="W924" s="3">
        <v>44855</v>
      </c>
    </row>
    <row r="925" spans="1:23" x14ac:dyDescent="0.2">
      <c r="A925" t="s">
        <v>39</v>
      </c>
      <c r="B925" t="s">
        <v>40</v>
      </c>
      <c r="C925" t="s">
        <v>463</v>
      </c>
      <c r="D925" t="s">
        <v>42</v>
      </c>
      <c r="E925" t="s">
        <v>134</v>
      </c>
      <c r="F925" s="3">
        <v>44855</v>
      </c>
      <c r="G925" s="2" t="s">
        <v>549</v>
      </c>
      <c r="H925" t="s">
        <v>278</v>
      </c>
      <c r="I925" s="4">
        <v>-5</v>
      </c>
      <c r="J925">
        <v>400</v>
      </c>
      <c r="K925" t="s">
        <v>46</v>
      </c>
      <c r="L925" t="s">
        <v>47</v>
      </c>
      <c r="M925" t="s">
        <v>48</v>
      </c>
      <c r="N925" t="s">
        <v>49</v>
      </c>
      <c r="Q925">
        <v>-5</v>
      </c>
      <c r="R925">
        <v>185202547</v>
      </c>
      <c r="S925">
        <v>520</v>
      </c>
      <c r="T925" t="s">
        <v>50</v>
      </c>
      <c r="U925" t="s">
        <v>258</v>
      </c>
      <c r="V925" t="s">
        <v>259</v>
      </c>
      <c r="W925" s="3">
        <v>44855</v>
      </c>
    </row>
    <row r="926" spans="1:23" x14ac:dyDescent="0.2">
      <c r="A926" t="s">
        <v>39</v>
      </c>
      <c r="B926" t="s">
        <v>40</v>
      </c>
      <c r="C926" t="s">
        <v>463</v>
      </c>
      <c r="D926" t="s">
        <v>42</v>
      </c>
      <c r="E926" t="s">
        <v>134</v>
      </c>
      <c r="F926" s="3">
        <v>44855</v>
      </c>
      <c r="G926" s="2" t="s">
        <v>549</v>
      </c>
      <c r="H926" t="s">
        <v>279</v>
      </c>
      <c r="I926" s="4">
        <v>-5</v>
      </c>
      <c r="J926">
        <v>395</v>
      </c>
      <c r="K926" t="s">
        <v>46</v>
      </c>
      <c r="L926" t="s">
        <v>47</v>
      </c>
      <c r="M926" t="s">
        <v>48</v>
      </c>
      <c r="N926" t="s">
        <v>49</v>
      </c>
      <c r="Q926">
        <v>-5</v>
      </c>
      <c r="R926">
        <v>185202548</v>
      </c>
      <c r="S926">
        <v>521</v>
      </c>
      <c r="T926" t="s">
        <v>50</v>
      </c>
      <c r="U926" t="s">
        <v>258</v>
      </c>
      <c r="V926" t="s">
        <v>259</v>
      </c>
      <c r="W926" s="3">
        <v>44855</v>
      </c>
    </row>
    <row r="927" spans="1:23" x14ac:dyDescent="0.2">
      <c r="A927" t="s">
        <v>39</v>
      </c>
      <c r="B927" t="s">
        <v>40</v>
      </c>
      <c r="C927" t="s">
        <v>463</v>
      </c>
      <c r="D927" t="s">
        <v>42</v>
      </c>
      <c r="E927" t="s">
        <v>134</v>
      </c>
      <c r="F927" s="3">
        <v>44855</v>
      </c>
      <c r="G927" s="2" t="s">
        <v>549</v>
      </c>
      <c r="H927" t="s">
        <v>280</v>
      </c>
      <c r="I927" s="4">
        <v>-5</v>
      </c>
      <c r="J927">
        <v>390</v>
      </c>
      <c r="K927" t="s">
        <v>46</v>
      </c>
      <c r="L927" t="s">
        <v>47</v>
      </c>
      <c r="M927" t="s">
        <v>48</v>
      </c>
      <c r="N927" t="s">
        <v>49</v>
      </c>
      <c r="Q927">
        <v>-5</v>
      </c>
      <c r="R927">
        <v>185202549</v>
      </c>
      <c r="S927">
        <v>522</v>
      </c>
      <c r="T927" t="s">
        <v>50</v>
      </c>
      <c r="U927" t="s">
        <v>258</v>
      </c>
      <c r="V927" t="s">
        <v>259</v>
      </c>
      <c r="W927" s="3">
        <v>44855</v>
      </c>
    </row>
    <row r="928" spans="1:23" x14ac:dyDescent="0.2">
      <c r="A928" t="s">
        <v>39</v>
      </c>
      <c r="B928" t="s">
        <v>40</v>
      </c>
      <c r="C928" t="s">
        <v>463</v>
      </c>
      <c r="D928" t="s">
        <v>42</v>
      </c>
      <c r="E928" t="s">
        <v>134</v>
      </c>
      <c r="F928" s="3">
        <v>44855</v>
      </c>
      <c r="G928" s="2" t="s">
        <v>549</v>
      </c>
      <c r="H928" t="s">
        <v>281</v>
      </c>
      <c r="I928" s="4">
        <v>-5</v>
      </c>
      <c r="J928">
        <v>385</v>
      </c>
      <c r="K928" t="s">
        <v>46</v>
      </c>
      <c r="L928" t="s">
        <v>47</v>
      </c>
      <c r="M928" t="s">
        <v>48</v>
      </c>
      <c r="N928" t="s">
        <v>49</v>
      </c>
      <c r="Q928">
        <v>-5</v>
      </c>
      <c r="R928">
        <v>185202550</v>
      </c>
      <c r="S928">
        <v>523</v>
      </c>
      <c r="T928" t="s">
        <v>50</v>
      </c>
      <c r="U928" t="s">
        <v>258</v>
      </c>
      <c r="V928" t="s">
        <v>259</v>
      </c>
      <c r="W928" s="3">
        <v>44855</v>
      </c>
    </row>
    <row r="929" spans="1:23" x14ac:dyDescent="0.2">
      <c r="A929" t="s">
        <v>39</v>
      </c>
      <c r="B929" t="s">
        <v>40</v>
      </c>
      <c r="C929" t="s">
        <v>463</v>
      </c>
      <c r="D929" t="s">
        <v>42</v>
      </c>
      <c r="E929" t="s">
        <v>134</v>
      </c>
      <c r="F929" s="3">
        <v>44855</v>
      </c>
      <c r="G929" s="2" t="s">
        <v>549</v>
      </c>
      <c r="H929" t="s">
        <v>282</v>
      </c>
      <c r="I929" s="4">
        <v>-5</v>
      </c>
      <c r="J929">
        <v>380</v>
      </c>
      <c r="K929" t="s">
        <v>46</v>
      </c>
      <c r="L929" t="s">
        <v>47</v>
      </c>
      <c r="M929" t="s">
        <v>48</v>
      </c>
      <c r="N929" t="s">
        <v>49</v>
      </c>
      <c r="Q929">
        <v>-5</v>
      </c>
      <c r="R929">
        <v>185202551</v>
      </c>
      <c r="S929">
        <v>524</v>
      </c>
      <c r="T929" t="s">
        <v>50</v>
      </c>
      <c r="U929" t="s">
        <v>258</v>
      </c>
      <c r="V929" t="s">
        <v>259</v>
      </c>
      <c r="W929" s="3">
        <v>44855</v>
      </c>
    </row>
    <row r="930" spans="1:23" x14ac:dyDescent="0.2">
      <c r="A930" t="s">
        <v>39</v>
      </c>
      <c r="B930" t="s">
        <v>40</v>
      </c>
      <c r="C930" t="s">
        <v>463</v>
      </c>
      <c r="D930" t="s">
        <v>42</v>
      </c>
      <c r="E930" t="s">
        <v>134</v>
      </c>
      <c r="F930" s="3">
        <v>44855</v>
      </c>
      <c r="G930" s="2" t="s">
        <v>549</v>
      </c>
      <c r="H930" t="s">
        <v>283</v>
      </c>
      <c r="I930" s="4">
        <v>-5</v>
      </c>
      <c r="J930">
        <v>375</v>
      </c>
      <c r="K930" t="s">
        <v>46</v>
      </c>
      <c r="L930" t="s">
        <v>47</v>
      </c>
      <c r="M930" t="s">
        <v>48</v>
      </c>
      <c r="N930" t="s">
        <v>49</v>
      </c>
      <c r="Q930">
        <v>-5</v>
      </c>
      <c r="R930">
        <v>185202552</v>
      </c>
      <c r="S930">
        <v>525</v>
      </c>
      <c r="T930" t="s">
        <v>50</v>
      </c>
      <c r="U930" t="s">
        <v>258</v>
      </c>
      <c r="V930" t="s">
        <v>259</v>
      </c>
      <c r="W930" s="3">
        <v>44855</v>
      </c>
    </row>
    <row r="931" spans="1:23" x14ac:dyDescent="0.2">
      <c r="A931" t="s">
        <v>39</v>
      </c>
      <c r="B931" t="s">
        <v>40</v>
      </c>
      <c r="C931" t="s">
        <v>463</v>
      </c>
      <c r="D931" t="s">
        <v>42</v>
      </c>
      <c r="E931" t="s">
        <v>134</v>
      </c>
      <c r="F931" s="3">
        <v>44855</v>
      </c>
      <c r="G931" s="2" t="s">
        <v>549</v>
      </c>
      <c r="H931" t="s">
        <v>284</v>
      </c>
      <c r="I931" s="4">
        <v>-5</v>
      </c>
      <c r="J931">
        <v>370</v>
      </c>
      <c r="K931" t="s">
        <v>46</v>
      </c>
      <c r="L931" t="s">
        <v>47</v>
      </c>
      <c r="M931" t="s">
        <v>48</v>
      </c>
      <c r="N931" t="s">
        <v>49</v>
      </c>
      <c r="Q931">
        <v>-5</v>
      </c>
      <c r="R931">
        <v>185202553</v>
      </c>
      <c r="S931">
        <v>526</v>
      </c>
      <c r="T931" t="s">
        <v>50</v>
      </c>
      <c r="U931" t="s">
        <v>258</v>
      </c>
      <c r="V931" t="s">
        <v>259</v>
      </c>
      <c r="W931" s="3">
        <v>44855</v>
      </c>
    </row>
    <row r="932" spans="1:23" x14ac:dyDescent="0.2">
      <c r="A932" t="s">
        <v>39</v>
      </c>
      <c r="B932" t="s">
        <v>40</v>
      </c>
      <c r="C932" t="s">
        <v>463</v>
      </c>
      <c r="D932" t="s">
        <v>42</v>
      </c>
      <c r="E932" t="s">
        <v>134</v>
      </c>
      <c r="F932" s="3">
        <v>44855</v>
      </c>
      <c r="G932" s="2" t="s">
        <v>549</v>
      </c>
      <c r="H932" t="s">
        <v>285</v>
      </c>
      <c r="I932" s="4">
        <v>-5</v>
      </c>
      <c r="J932">
        <v>365</v>
      </c>
      <c r="K932" t="s">
        <v>46</v>
      </c>
      <c r="L932" t="s">
        <v>47</v>
      </c>
      <c r="M932" t="s">
        <v>48</v>
      </c>
      <c r="N932" t="s">
        <v>49</v>
      </c>
      <c r="Q932">
        <v>-5</v>
      </c>
      <c r="R932">
        <v>185202554</v>
      </c>
      <c r="S932">
        <v>527</v>
      </c>
      <c r="T932" t="s">
        <v>50</v>
      </c>
      <c r="U932" t="s">
        <v>258</v>
      </c>
      <c r="V932" t="s">
        <v>259</v>
      </c>
      <c r="W932" s="3">
        <v>44855</v>
      </c>
    </row>
    <row r="933" spans="1:23" x14ac:dyDescent="0.2">
      <c r="A933" t="s">
        <v>39</v>
      </c>
      <c r="B933" t="s">
        <v>40</v>
      </c>
      <c r="C933" t="s">
        <v>463</v>
      </c>
      <c r="D933" t="s">
        <v>42</v>
      </c>
      <c r="E933" t="s">
        <v>134</v>
      </c>
      <c r="F933" s="3">
        <v>44855</v>
      </c>
      <c r="G933" s="2" t="s">
        <v>549</v>
      </c>
      <c r="H933" t="s">
        <v>286</v>
      </c>
      <c r="I933" s="4">
        <v>-5</v>
      </c>
      <c r="J933">
        <v>360</v>
      </c>
      <c r="K933" t="s">
        <v>46</v>
      </c>
      <c r="L933" t="s">
        <v>47</v>
      </c>
      <c r="M933" t="s">
        <v>48</v>
      </c>
      <c r="N933" t="s">
        <v>49</v>
      </c>
      <c r="Q933">
        <v>-5</v>
      </c>
      <c r="R933">
        <v>185202555</v>
      </c>
      <c r="S933">
        <v>528</v>
      </c>
      <c r="T933" t="s">
        <v>50</v>
      </c>
      <c r="U933" t="s">
        <v>258</v>
      </c>
      <c r="V933" t="s">
        <v>259</v>
      </c>
      <c r="W933" s="3">
        <v>44855</v>
      </c>
    </row>
    <row r="934" spans="1:23" x14ac:dyDescent="0.2">
      <c r="A934" t="s">
        <v>39</v>
      </c>
      <c r="B934" t="s">
        <v>40</v>
      </c>
      <c r="C934" t="s">
        <v>463</v>
      </c>
      <c r="D934" t="s">
        <v>42</v>
      </c>
      <c r="E934" t="s">
        <v>134</v>
      </c>
      <c r="F934" s="3">
        <v>44855</v>
      </c>
      <c r="G934" s="2" t="s">
        <v>549</v>
      </c>
      <c r="H934" t="s">
        <v>287</v>
      </c>
      <c r="I934" s="4">
        <v>-5</v>
      </c>
      <c r="J934">
        <v>355</v>
      </c>
      <c r="K934" t="s">
        <v>46</v>
      </c>
      <c r="L934" t="s">
        <v>47</v>
      </c>
      <c r="M934" t="s">
        <v>48</v>
      </c>
      <c r="N934" t="s">
        <v>49</v>
      </c>
      <c r="Q934">
        <v>-5</v>
      </c>
      <c r="R934">
        <v>185202556</v>
      </c>
      <c r="S934">
        <v>529</v>
      </c>
      <c r="T934" t="s">
        <v>50</v>
      </c>
      <c r="U934" t="s">
        <v>258</v>
      </c>
      <c r="V934" t="s">
        <v>259</v>
      </c>
      <c r="W934" s="3">
        <v>44855</v>
      </c>
    </row>
    <row r="935" spans="1:23" x14ac:dyDescent="0.2">
      <c r="A935" t="s">
        <v>39</v>
      </c>
      <c r="B935" t="s">
        <v>40</v>
      </c>
      <c r="C935" t="s">
        <v>463</v>
      </c>
      <c r="D935" t="s">
        <v>42</v>
      </c>
      <c r="E935" t="s">
        <v>134</v>
      </c>
      <c r="F935" s="3">
        <v>44855</v>
      </c>
      <c r="G935" s="2" t="s">
        <v>549</v>
      </c>
      <c r="H935" t="s">
        <v>288</v>
      </c>
      <c r="I935" s="4">
        <v>-5</v>
      </c>
      <c r="J935">
        <v>350</v>
      </c>
      <c r="K935" t="s">
        <v>46</v>
      </c>
      <c r="L935" t="s">
        <v>47</v>
      </c>
      <c r="M935" t="s">
        <v>48</v>
      </c>
      <c r="N935" t="s">
        <v>49</v>
      </c>
      <c r="Q935">
        <v>-5</v>
      </c>
      <c r="R935">
        <v>185202557</v>
      </c>
      <c r="S935">
        <v>530</v>
      </c>
      <c r="T935" t="s">
        <v>50</v>
      </c>
      <c r="U935" t="s">
        <v>258</v>
      </c>
      <c r="V935" t="s">
        <v>259</v>
      </c>
      <c r="W935" s="3">
        <v>44855</v>
      </c>
    </row>
    <row r="936" spans="1:23" x14ac:dyDescent="0.2">
      <c r="A936" t="s">
        <v>39</v>
      </c>
      <c r="B936" t="s">
        <v>40</v>
      </c>
      <c r="C936" t="s">
        <v>463</v>
      </c>
      <c r="D936" t="s">
        <v>42</v>
      </c>
      <c r="E936" t="s">
        <v>134</v>
      </c>
      <c r="F936" s="3">
        <v>44855</v>
      </c>
      <c r="G936" s="2" t="s">
        <v>549</v>
      </c>
      <c r="H936" t="s">
        <v>289</v>
      </c>
      <c r="I936" s="4">
        <v>-5</v>
      </c>
      <c r="J936">
        <v>345</v>
      </c>
      <c r="K936" t="s">
        <v>46</v>
      </c>
      <c r="L936" t="s">
        <v>47</v>
      </c>
      <c r="M936" t="s">
        <v>48</v>
      </c>
      <c r="N936" t="s">
        <v>49</v>
      </c>
      <c r="Q936">
        <v>-5</v>
      </c>
      <c r="R936">
        <v>185202558</v>
      </c>
      <c r="S936">
        <v>531</v>
      </c>
      <c r="T936" t="s">
        <v>50</v>
      </c>
      <c r="U936" t="s">
        <v>258</v>
      </c>
      <c r="V936" t="s">
        <v>259</v>
      </c>
      <c r="W936" s="3">
        <v>44855</v>
      </c>
    </row>
    <row r="937" spans="1:23" x14ac:dyDescent="0.2">
      <c r="A937" t="s">
        <v>39</v>
      </c>
      <c r="B937" t="s">
        <v>40</v>
      </c>
      <c r="C937" t="s">
        <v>463</v>
      </c>
      <c r="D937" t="s">
        <v>42</v>
      </c>
      <c r="E937" t="s">
        <v>134</v>
      </c>
      <c r="F937" s="3">
        <v>44855</v>
      </c>
      <c r="G937" s="2" t="s">
        <v>549</v>
      </c>
      <c r="H937" t="s">
        <v>290</v>
      </c>
      <c r="I937" s="4">
        <v>-5</v>
      </c>
      <c r="J937">
        <v>340</v>
      </c>
      <c r="K937" t="s">
        <v>46</v>
      </c>
      <c r="L937" t="s">
        <v>47</v>
      </c>
      <c r="M937" t="s">
        <v>48</v>
      </c>
      <c r="N937" t="s">
        <v>49</v>
      </c>
      <c r="Q937">
        <v>-5</v>
      </c>
      <c r="R937">
        <v>185202559</v>
      </c>
      <c r="S937">
        <v>532</v>
      </c>
      <c r="T937" t="s">
        <v>50</v>
      </c>
      <c r="U937" t="s">
        <v>258</v>
      </c>
      <c r="V937" t="s">
        <v>259</v>
      </c>
      <c r="W937" s="3">
        <v>44855</v>
      </c>
    </row>
    <row r="938" spans="1:23" x14ac:dyDescent="0.2">
      <c r="A938" t="s">
        <v>39</v>
      </c>
      <c r="B938" t="s">
        <v>40</v>
      </c>
      <c r="C938" t="s">
        <v>463</v>
      </c>
      <c r="D938" t="s">
        <v>42</v>
      </c>
      <c r="E938" t="s">
        <v>134</v>
      </c>
      <c r="F938" s="3">
        <v>44855</v>
      </c>
      <c r="G938" s="2" t="s">
        <v>549</v>
      </c>
      <c r="H938" t="s">
        <v>291</v>
      </c>
      <c r="I938" s="4">
        <v>-5</v>
      </c>
      <c r="J938">
        <v>335</v>
      </c>
      <c r="K938" t="s">
        <v>46</v>
      </c>
      <c r="L938" t="s">
        <v>47</v>
      </c>
      <c r="M938" t="s">
        <v>48</v>
      </c>
      <c r="N938" t="s">
        <v>49</v>
      </c>
      <c r="Q938">
        <v>-5</v>
      </c>
      <c r="R938">
        <v>185202560</v>
      </c>
      <c r="S938">
        <v>533</v>
      </c>
      <c r="T938" t="s">
        <v>50</v>
      </c>
      <c r="U938" t="s">
        <v>258</v>
      </c>
      <c r="V938" t="s">
        <v>259</v>
      </c>
      <c r="W938" s="3">
        <v>44855</v>
      </c>
    </row>
    <row r="939" spans="1:23" x14ac:dyDescent="0.2">
      <c r="A939" t="s">
        <v>39</v>
      </c>
      <c r="B939" t="s">
        <v>40</v>
      </c>
      <c r="C939" t="s">
        <v>463</v>
      </c>
      <c r="D939" t="s">
        <v>42</v>
      </c>
      <c r="E939" t="s">
        <v>134</v>
      </c>
      <c r="F939" s="3">
        <v>44855</v>
      </c>
      <c r="G939" s="2" t="s">
        <v>549</v>
      </c>
      <c r="H939" t="s">
        <v>292</v>
      </c>
      <c r="I939" s="4">
        <v>-5</v>
      </c>
      <c r="J939">
        <v>330</v>
      </c>
      <c r="K939" t="s">
        <v>46</v>
      </c>
      <c r="L939" t="s">
        <v>47</v>
      </c>
      <c r="M939" t="s">
        <v>48</v>
      </c>
      <c r="N939" t="s">
        <v>49</v>
      </c>
      <c r="Q939">
        <v>-5</v>
      </c>
      <c r="R939">
        <v>185202561</v>
      </c>
      <c r="S939">
        <v>534</v>
      </c>
      <c r="T939" t="s">
        <v>50</v>
      </c>
      <c r="U939" t="s">
        <v>258</v>
      </c>
      <c r="V939" t="s">
        <v>259</v>
      </c>
      <c r="W939" s="3">
        <v>44855</v>
      </c>
    </row>
    <row r="940" spans="1:23" x14ac:dyDescent="0.2">
      <c r="A940" t="s">
        <v>39</v>
      </c>
      <c r="B940" t="s">
        <v>40</v>
      </c>
      <c r="C940" t="s">
        <v>463</v>
      </c>
      <c r="D940" t="s">
        <v>42</v>
      </c>
      <c r="E940" t="s">
        <v>134</v>
      </c>
      <c r="F940" s="3">
        <v>44855</v>
      </c>
      <c r="G940" s="2" t="s">
        <v>549</v>
      </c>
      <c r="H940" t="s">
        <v>293</v>
      </c>
      <c r="I940" s="4">
        <v>-5</v>
      </c>
      <c r="J940">
        <v>325</v>
      </c>
      <c r="K940" t="s">
        <v>46</v>
      </c>
      <c r="L940" t="s">
        <v>47</v>
      </c>
      <c r="M940" t="s">
        <v>48</v>
      </c>
      <c r="N940" t="s">
        <v>49</v>
      </c>
      <c r="Q940">
        <v>-5</v>
      </c>
      <c r="R940">
        <v>185202562</v>
      </c>
      <c r="S940">
        <v>535</v>
      </c>
      <c r="T940" t="s">
        <v>50</v>
      </c>
      <c r="U940" t="s">
        <v>258</v>
      </c>
      <c r="V940" t="s">
        <v>259</v>
      </c>
      <c r="W940" s="3">
        <v>44855</v>
      </c>
    </row>
    <row r="941" spans="1:23" x14ac:dyDescent="0.2">
      <c r="A941" t="s">
        <v>39</v>
      </c>
      <c r="B941" t="s">
        <v>40</v>
      </c>
      <c r="C941" t="s">
        <v>463</v>
      </c>
      <c r="D941" t="s">
        <v>42</v>
      </c>
      <c r="E941" t="s">
        <v>134</v>
      </c>
      <c r="F941" s="3">
        <v>44855</v>
      </c>
      <c r="G941" s="2" t="s">
        <v>549</v>
      </c>
      <c r="H941" t="s">
        <v>294</v>
      </c>
      <c r="I941" s="4">
        <v>-5</v>
      </c>
      <c r="J941">
        <v>320</v>
      </c>
      <c r="K941" t="s">
        <v>46</v>
      </c>
      <c r="L941" t="s">
        <v>47</v>
      </c>
      <c r="M941" t="s">
        <v>48</v>
      </c>
      <c r="N941" t="s">
        <v>49</v>
      </c>
      <c r="Q941">
        <v>-5</v>
      </c>
      <c r="R941">
        <v>185202563</v>
      </c>
      <c r="S941">
        <v>536</v>
      </c>
      <c r="T941" t="s">
        <v>50</v>
      </c>
      <c r="U941" t="s">
        <v>258</v>
      </c>
      <c r="V941" t="s">
        <v>259</v>
      </c>
      <c r="W941" s="3">
        <v>44855</v>
      </c>
    </row>
    <row r="942" spans="1:23" x14ac:dyDescent="0.2">
      <c r="A942" t="s">
        <v>39</v>
      </c>
      <c r="B942" t="s">
        <v>40</v>
      </c>
      <c r="C942" t="s">
        <v>463</v>
      </c>
      <c r="D942" t="s">
        <v>42</v>
      </c>
      <c r="E942" t="s">
        <v>134</v>
      </c>
      <c r="F942" s="3">
        <v>44855</v>
      </c>
      <c r="G942" s="2" t="s">
        <v>549</v>
      </c>
      <c r="H942" t="s">
        <v>295</v>
      </c>
      <c r="I942" s="4">
        <v>-5</v>
      </c>
      <c r="J942">
        <v>315</v>
      </c>
      <c r="K942" t="s">
        <v>46</v>
      </c>
      <c r="L942" t="s">
        <v>47</v>
      </c>
      <c r="M942" t="s">
        <v>48</v>
      </c>
      <c r="N942" t="s">
        <v>49</v>
      </c>
      <c r="Q942">
        <v>-5</v>
      </c>
      <c r="R942">
        <v>185202564</v>
      </c>
      <c r="S942">
        <v>537</v>
      </c>
      <c r="T942" t="s">
        <v>50</v>
      </c>
      <c r="U942" t="s">
        <v>258</v>
      </c>
      <c r="V942" t="s">
        <v>259</v>
      </c>
      <c r="W942" s="3">
        <v>44855</v>
      </c>
    </row>
    <row r="943" spans="1:23" x14ac:dyDescent="0.2">
      <c r="A943" t="s">
        <v>39</v>
      </c>
      <c r="B943" t="s">
        <v>40</v>
      </c>
      <c r="C943" t="s">
        <v>463</v>
      </c>
      <c r="D943" t="s">
        <v>42</v>
      </c>
      <c r="E943" t="s">
        <v>134</v>
      </c>
      <c r="F943" s="3">
        <v>44855</v>
      </c>
      <c r="G943" s="2" t="s">
        <v>549</v>
      </c>
      <c r="H943" t="s">
        <v>296</v>
      </c>
      <c r="I943" s="4">
        <v>-5</v>
      </c>
      <c r="J943">
        <v>310</v>
      </c>
      <c r="K943" t="s">
        <v>46</v>
      </c>
      <c r="L943" t="s">
        <v>47</v>
      </c>
      <c r="M943" t="s">
        <v>48</v>
      </c>
      <c r="N943" t="s">
        <v>49</v>
      </c>
      <c r="Q943">
        <v>-5</v>
      </c>
      <c r="R943">
        <v>185202565</v>
      </c>
      <c r="S943">
        <v>538</v>
      </c>
      <c r="T943" t="s">
        <v>50</v>
      </c>
      <c r="U943" t="s">
        <v>258</v>
      </c>
      <c r="V943" t="s">
        <v>259</v>
      </c>
      <c r="W943" s="3">
        <v>44855</v>
      </c>
    </row>
    <row r="944" spans="1:23" x14ac:dyDescent="0.2">
      <c r="A944" t="s">
        <v>39</v>
      </c>
      <c r="B944" t="s">
        <v>40</v>
      </c>
      <c r="C944" t="s">
        <v>463</v>
      </c>
      <c r="D944" t="s">
        <v>42</v>
      </c>
      <c r="E944" t="s">
        <v>134</v>
      </c>
      <c r="F944" s="3">
        <v>44855</v>
      </c>
      <c r="G944" s="2" t="s">
        <v>549</v>
      </c>
      <c r="H944" t="s">
        <v>297</v>
      </c>
      <c r="I944" s="4">
        <v>-5</v>
      </c>
      <c r="J944">
        <v>305</v>
      </c>
      <c r="K944" t="s">
        <v>46</v>
      </c>
      <c r="L944" t="s">
        <v>47</v>
      </c>
      <c r="M944" t="s">
        <v>48</v>
      </c>
      <c r="N944" t="s">
        <v>49</v>
      </c>
      <c r="Q944">
        <v>-5</v>
      </c>
      <c r="R944">
        <v>185202566</v>
      </c>
      <c r="S944">
        <v>539</v>
      </c>
      <c r="T944" t="s">
        <v>50</v>
      </c>
      <c r="U944" t="s">
        <v>258</v>
      </c>
      <c r="V944" t="s">
        <v>259</v>
      </c>
      <c r="W944" s="3">
        <v>44855</v>
      </c>
    </row>
    <row r="945" spans="1:23" x14ac:dyDescent="0.2">
      <c r="A945" t="s">
        <v>39</v>
      </c>
      <c r="B945" t="s">
        <v>40</v>
      </c>
      <c r="C945" t="s">
        <v>463</v>
      </c>
      <c r="D945" t="s">
        <v>42</v>
      </c>
      <c r="E945" t="s">
        <v>134</v>
      </c>
      <c r="F945" s="3">
        <v>44855</v>
      </c>
      <c r="G945" s="2" t="s">
        <v>549</v>
      </c>
      <c r="H945" t="s">
        <v>298</v>
      </c>
      <c r="I945" s="4">
        <v>-5</v>
      </c>
      <c r="J945">
        <v>300</v>
      </c>
      <c r="K945" t="s">
        <v>46</v>
      </c>
      <c r="L945" t="s">
        <v>47</v>
      </c>
      <c r="M945" t="s">
        <v>48</v>
      </c>
      <c r="N945" t="s">
        <v>49</v>
      </c>
      <c r="Q945">
        <v>-5</v>
      </c>
      <c r="R945">
        <v>185202567</v>
      </c>
      <c r="S945">
        <v>540</v>
      </c>
      <c r="T945" t="s">
        <v>50</v>
      </c>
      <c r="U945" t="s">
        <v>258</v>
      </c>
      <c r="V945" t="s">
        <v>259</v>
      </c>
      <c r="W945" s="3">
        <v>44855</v>
      </c>
    </row>
    <row r="946" spans="1:23" x14ac:dyDescent="0.2">
      <c r="A946" t="s">
        <v>39</v>
      </c>
      <c r="B946" t="s">
        <v>40</v>
      </c>
      <c r="C946" t="s">
        <v>463</v>
      </c>
      <c r="D946" t="s">
        <v>42</v>
      </c>
      <c r="E946" t="s">
        <v>134</v>
      </c>
      <c r="F946" s="3">
        <v>44855</v>
      </c>
      <c r="G946" s="2" t="s">
        <v>549</v>
      </c>
      <c r="H946" t="s">
        <v>299</v>
      </c>
      <c r="I946" s="4">
        <v>-5</v>
      </c>
      <c r="J946">
        <v>295</v>
      </c>
      <c r="K946" t="s">
        <v>46</v>
      </c>
      <c r="L946" t="s">
        <v>47</v>
      </c>
      <c r="M946" t="s">
        <v>48</v>
      </c>
      <c r="N946" t="s">
        <v>49</v>
      </c>
      <c r="Q946">
        <v>-5</v>
      </c>
      <c r="R946">
        <v>185202568</v>
      </c>
      <c r="S946">
        <v>541</v>
      </c>
      <c r="T946" t="s">
        <v>50</v>
      </c>
      <c r="U946" t="s">
        <v>258</v>
      </c>
      <c r="V946" t="s">
        <v>259</v>
      </c>
      <c r="W946" s="3">
        <v>44855</v>
      </c>
    </row>
    <row r="947" spans="1:23" x14ac:dyDescent="0.2">
      <c r="A947" t="s">
        <v>39</v>
      </c>
      <c r="B947" t="s">
        <v>40</v>
      </c>
      <c r="C947" t="s">
        <v>463</v>
      </c>
      <c r="D947" t="s">
        <v>42</v>
      </c>
      <c r="E947" t="s">
        <v>134</v>
      </c>
      <c r="F947" s="3">
        <v>44855</v>
      </c>
      <c r="G947" s="2" t="s">
        <v>549</v>
      </c>
      <c r="H947" t="s">
        <v>300</v>
      </c>
      <c r="I947" s="4">
        <v>-5</v>
      </c>
      <c r="J947">
        <v>290</v>
      </c>
      <c r="K947" t="s">
        <v>46</v>
      </c>
      <c r="L947" t="s">
        <v>47</v>
      </c>
      <c r="M947" t="s">
        <v>48</v>
      </c>
      <c r="N947" t="s">
        <v>49</v>
      </c>
      <c r="Q947">
        <v>-5</v>
      </c>
      <c r="R947">
        <v>185202569</v>
      </c>
      <c r="S947">
        <v>542</v>
      </c>
      <c r="T947" t="s">
        <v>50</v>
      </c>
      <c r="U947" t="s">
        <v>258</v>
      </c>
      <c r="V947" t="s">
        <v>259</v>
      </c>
      <c r="W947" s="3">
        <v>44855</v>
      </c>
    </row>
    <row r="948" spans="1:23" x14ac:dyDescent="0.2">
      <c r="A948" t="s">
        <v>39</v>
      </c>
      <c r="B948" t="s">
        <v>40</v>
      </c>
      <c r="C948" t="s">
        <v>463</v>
      </c>
      <c r="D948" t="s">
        <v>42</v>
      </c>
      <c r="E948" t="s">
        <v>134</v>
      </c>
      <c r="F948" s="3">
        <v>44855</v>
      </c>
      <c r="G948" s="2" t="s">
        <v>549</v>
      </c>
      <c r="H948" t="s">
        <v>301</v>
      </c>
      <c r="I948" s="4">
        <v>-5</v>
      </c>
      <c r="J948">
        <v>285</v>
      </c>
      <c r="K948" t="s">
        <v>46</v>
      </c>
      <c r="L948" t="s">
        <v>47</v>
      </c>
      <c r="M948" t="s">
        <v>48</v>
      </c>
      <c r="N948" t="s">
        <v>49</v>
      </c>
      <c r="Q948">
        <v>-5</v>
      </c>
      <c r="R948">
        <v>185202570</v>
      </c>
      <c r="S948">
        <v>543</v>
      </c>
      <c r="T948" t="s">
        <v>50</v>
      </c>
      <c r="U948" t="s">
        <v>258</v>
      </c>
      <c r="V948" t="s">
        <v>259</v>
      </c>
      <c r="W948" s="3">
        <v>44855</v>
      </c>
    </row>
    <row r="949" spans="1:23" x14ac:dyDescent="0.2">
      <c r="A949" t="s">
        <v>39</v>
      </c>
      <c r="B949" t="s">
        <v>40</v>
      </c>
      <c r="C949" t="s">
        <v>463</v>
      </c>
      <c r="D949" t="s">
        <v>42</v>
      </c>
      <c r="E949" t="s">
        <v>134</v>
      </c>
      <c r="F949" s="3">
        <v>44855</v>
      </c>
      <c r="G949" s="2" t="s">
        <v>549</v>
      </c>
      <c r="H949" t="s">
        <v>302</v>
      </c>
      <c r="I949" s="4">
        <v>-5</v>
      </c>
      <c r="J949">
        <v>280</v>
      </c>
      <c r="K949" t="s">
        <v>46</v>
      </c>
      <c r="L949" t="s">
        <v>47</v>
      </c>
      <c r="M949" t="s">
        <v>48</v>
      </c>
      <c r="N949" t="s">
        <v>49</v>
      </c>
      <c r="Q949">
        <v>-5</v>
      </c>
      <c r="R949">
        <v>185202571</v>
      </c>
      <c r="S949">
        <v>544</v>
      </c>
      <c r="T949" t="s">
        <v>50</v>
      </c>
      <c r="U949" t="s">
        <v>258</v>
      </c>
      <c r="V949" t="s">
        <v>259</v>
      </c>
      <c r="W949" s="3">
        <v>44855</v>
      </c>
    </row>
    <row r="950" spans="1:23" x14ac:dyDescent="0.2">
      <c r="A950" t="s">
        <v>39</v>
      </c>
      <c r="B950" t="s">
        <v>40</v>
      </c>
      <c r="C950" t="s">
        <v>463</v>
      </c>
      <c r="D950" t="s">
        <v>42</v>
      </c>
      <c r="E950" t="s">
        <v>134</v>
      </c>
      <c r="F950" s="3">
        <v>44855</v>
      </c>
      <c r="G950" s="2" t="s">
        <v>549</v>
      </c>
      <c r="H950" t="s">
        <v>303</v>
      </c>
      <c r="I950" s="4">
        <v>-5</v>
      </c>
      <c r="J950">
        <v>275</v>
      </c>
      <c r="K950" t="s">
        <v>46</v>
      </c>
      <c r="L950" t="s">
        <v>47</v>
      </c>
      <c r="M950" t="s">
        <v>48</v>
      </c>
      <c r="N950" t="s">
        <v>49</v>
      </c>
      <c r="Q950">
        <v>-5</v>
      </c>
      <c r="R950">
        <v>185202572</v>
      </c>
      <c r="S950">
        <v>545</v>
      </c>
      <c r="T950" t="s">
        <v>50</v>
      </c>
      <c r="U950" t="s">
        <v>258</v>
      </c>
      <c r="V950" t="s">
        <v>259</v>
      </c>
      <c r="W950" s="3">
        <v>44855</v>
      </c>
    </row>
    <row r="951" spans="1:23" x14ac:dyDescent="0.2">
      <c r="A951" t="s">
        <v>39</v>
      </c>
      <c r="B951" t="s">
        <v>40</v>
      </c>
      <c r="C951" t="s">
        <v>463</v>
      </c>
      <c r="D951" t="s">
        <v>42</v>
      </c>
      <c r="E951" t="s">
        <v>134</v>
      </c>
      <c r="F951" s="3">
        <v>44855</v>
      </c>
      <c r="G951" s="2" t="s">
        <v>549</v>
      </c>
      <c r="H951" t="s">
        <v>304</v>
      </c>
      <c r="I951" s="4">
        <v>-5</v>
      </c>
      <c r="J951">
        <v>270</v>
      </c>
      <c r="K951" t="s">
        <v>46</v>
      </c>
      <c r="L951" t="s">
        <v>47</v>
      </c>
      <c r="M951" t="s">
        <v>48</v>
      </c>
      <c r="N951" t="s">
        <v>49</v>
      </c>
      <c r="Q951">
        <v>-5</v>
      </c>
      <c r="R951">
        <v>185202573</v>
      </c>
      <c r="S951">
        <v>546</v>
      </c>
      <c r="T951" t="s">
        <v>50</v>
      </c>
      <c r="U951" t="s">
        <v>258</v>
      </c>
      <c r="V951" t="s">
        <v>259</v>
      </c>
      <c r="W951" s="3">
        <v>44855</v>
      </c>
    </row>
    <row r="952" spans="1:23" x14ac:dyDescent="0.2">
      <c r="A952" t="s">
        <v>39</v>
      </c>
      <c r="B952" t="s">
        <v>40</v>
      </c>
      <c r="C952" t="s">
        <v>463</v>
      </c>
      <c r="D952" t="s">
        <v>42</v>
      </c>
      <c r="E952" t="s">
        <v>134</v>
      </c>
      <c r="F952" s="3">
        <v>44855</v>
      </c>
      <c r="G952" s="2" t="s">
        <v>549</v>
      </c>
      <c r="H952" t="s">
        <v>305</v>
      </c>
      <c r="I952" s="4">
        <v>-5</v>
      </c>
      <c r="J952">
        <v>265</v>
      </c>
      <c r="K952" t="s">
        <v>46</v>
      </c>
      <c r="L952" t="s">
        <v>47</v>
      </c>
      <c r="M952" t="s">
        <v>48</v>
      </c>
      <c r="N952" t="s">
        <v>49</v>
      </c>
      <c r="Q952">
        <v>-5</v>
      </c>
      <c r="R952">
        <v>185202574</v>
      </c>
      <c r="S952">
        <v>547</v>
      </c>
      <c r="T952" t="s">
        <v>50</v>
      </c>
      <c r="U952" t="s">
        <v>258</v>
      </c>
      <c r="V952" t="s">
        <v>259</v>
      </c>
      <c r="W952" s="3">
        <v>44855</v>
      </c>
    </row>
    <row r="953" spans="1:23" x14ac:dyDescent="0.2">
      <c r="A953" t="s">
        <v>39</v>
      </c>
      <c r="B953" t="s">
        <v>40</v>
      </c>
      <c r="C953" t="s">
        <v>463</v>
      </c>
      <c r="D953" t="s">
        <v>42</v>
      </c>
      <c r="E953" t="s">
        <v>134</v>
      </c>
      <c r="F953" s="3">
        <v>44855</v>
      </c>
      <c r="G953" s="2" t="s">
        <v>549</v>
      </c>
      <c r="H953" t="s">
        <v>306</v>
      </c>
      <c r="I953" s="4">
        <v>-5</v>
      </c>
      <c r="J953">
        <v>260</v>
      </c>
      <c r="K953" t="s">
        <v>46</v>
      </c>
      <c r="L953" t="s">
        <v>47</v>
      </c>
      <c r="M953" t="s">
        <v>48</v>
      </c>
      <c r="N953" t="s">
        <v>49</v>
      </c>
      <c r="Q953">
        <v>-5</v>
      </c>
      <c r="R953">
        <v>185202575</v>
      </c>
      <c r="S953">
        <v>548</v>
      </c>
      <c r="T953" t="s">
        <v>50</v>
      </c>
      <c r="U953" t="s">
        <v>258</v>
      </c>
      <c r="V953" t="s">
        <v>259</v>
      </c>
      <c r="W953" s="3">
        <v>44855</v>
      </c>
    </row>
    <row r="954" spans="1:23" x14ac:dyDescent="0.2">
      <c r="A954" t="s">
        <v>39</v>
      </c>
      <c r="B954" t="s">
        <v>40</v>
      </c>
      <c r="C954" t="s">
        <v>463</v>
      </c>
      <c r="D954" t="s">
        <v>42</v>
      </c>
      <c r="E954" t="s">
        <v>134</v>
      </c>
      <c r="F954" s="3">
        <v>44855</v>
      </c>
      <c r="G954" s="2" t="s">
        <v>549</v>
      </c>
      <c r="H954" t="s">
        <v>307</v>
      </c>
      <c r="I954" s="4">
        <v>-5</v>
      </c>
      <c r="J954">
        <v>255</v>
      </c>
      <c r="K954" t="s">
        <v>46</v>
      </c>
      <c r="L954" t="s">
        <v>47</v>
      </c>
      <c r="M954" t="s">
        <v>48</v>
      </c>
      <c r="N954" t="s">
        <v>49</v>
      </c>
      <c r="Q954">
        <v>-5</v>
      </c>
      <c r="R954">
        <v>185202576</v>
      </c>
      <c r="S954">
        <v>549</v>
      </c>
      <c r="T954" t="s">
        <v>50</v>
      </c>
      <c r="U954" t="s">
        <v>258</v>
      </c>
      <c r="V954" t="s">
        <v>259</v>
      </c>
      <c r="W954" s="3">
        <v>44855</v>
      </c>
    </row>
    <row r="955" spans="1:23" x14ac:dyDescent="0.2">
      <c r="A955" t="s">
        <v>39</v>
      </c>
      <c r="B955" t="s">
        <v>40</v>
      </c>
      <c r="C955" t="s">
        <v>463</v>
      </c>
      <c r="D955" t="s">
        <v>42</v>
      </c>
      <c r="E955" t="s">
        <v>134</v>
      </c>
      <c r="F955" s="3">
        <v>44855</v>
      </c>
      <c r="G955" s="2" t="s">
        <v>549</v>
      </c>
      <c r="H955" t="s">
        <v>308</v>
      </c>
      <c r="I955" s="4">
        <v>-5</v>
      </c>
      <c r="J955">
        <v>250</v>
      </c>
      <c r="K955" t="s">
        <v>46</v>
      </c>
      <c r="L955" t="s">
        <v>47</v>
      </c>
      <c r="M955" t="s">
        <v>48</v>
      </c>
      <c r="N955" t="s">
        <v>49</v>
      </c>
      <c r="Q955">
        <v>-5</v>
      </c>
      <c r="R955">
        <v>185202577</v>
      </c>
      <c r="S955">
        <v>550</v>
      </c>
      <c r="T955" t="s">
        <v>50</v>
      </c>
      <c r="U955" t="s">
        <v>258</v>
      </c>
      <c r="V955" t="s">
        <v>259</v>
      </c>
      <c r="W955" s="3">
        <v>44855</v>
      </c>
    </row>
    <row r="956" spans="1:23" x14ac:dyDescent="0.2">
      <c r="A956" t="s">
        <v>39</v>
      </c>
      <c r="B956" t="s">
        <v>40</v>
      </c>
      <c r="C956" t="s">
        <v>463</v>
      </c>
      <c r="D956" t="s">
        <v>42</v>
      </c>
      <c r="E956" t="s">
        <v>134</v>
      </c>
      <c r="F956" s="3">
        <v>44855</v>
      </c>
      <c r="G956" s="2" t="s">
        <v>549</v>
      </c>
      <c r="H956" t="s">
        <v>309</v>
      </c>
      <c r="I956" s="4">
        <v>-5</v>
      </c>
      <c r="J956">
        <v>245</v>
      </c>
      <c r="K956" t="s">
        <v>46</v>
      </c>
      <c r="L956" t="s">
        <v>47</v>
      </c>
      <c r="M956" t="s">
        <v>48</v>
      </c>
      <c r="N956" t="s">
        <v>49</v>
      </c>
      <c r="Q956">
        <v>-5</v>
      </c>
      <c r="R956">
        <v>185202578</v>
      </c>
      <c r="S956">
        <v>551</v>
      </c>
      <c r="T956" t="s">
        <v>50</v>
      </c>
      <c r="U956" t="s">
        <v>258</v>
      </c>
      <c r="V956" t="s">
        <v>259</v>
      </c>
      <c r="W956" s="3">
        <v>44855</v>
      </c>
    </row>
    <row r="957" spans="1:23" x14ac:dyDescent="0.2">
      <c r="A957" t="s">
        <v>39</v>
      </c>
      <c r="B957" t="s">
        <v>40</v>
      </c>
      <c r="C957" t="s">
        <v>463</v>
      </c>
      <c r="D957" t="s">
        <v>42</v>
      </c>
      <c r="E957" t="s">
        <v>134</v>
      </c>
      <c r="F957" s="3">
        <v>44855</v>
      </c>
      <c r="G957" s="2" t="s">
        <v>549</v>
      </c>
      <c r="H957" t="s">
        <v>310</v>
      </c>
      <c r="I957" s="4">
        <v>-5</v>
      </c>
      <c r="J957">
        <v>240</v>
      </c>
      <c r="K957" t="s">
        <v>46</v>
      </c>
      <c r="L957" t="s">
        <v>47</v>
      </c>
      <c r="M957" t="s">
        <v>48</v>
      </c>
      <c r="N957" t="s">
        <v>49</v>
      </c>
      <c r="Q957">
        <v>-5</v>
      </c>
      <c r="R957">
        <v>185202579</v>
      </c>
      <c r="S957">
        <v>552</v>
      </c>
      <c r="T957" t="s">
        <v>50</v>
      </c>
      <c r="U957" t="s">
        <v>258</v>
      </c>
      <c r="V957" t="s">
        <v>259</v>
      </c>
      <c r="W957" s="3">
        <v>44855</v>
      </c>
    </row>
    <row r="958" spans="1:23" x14ac:dyDescent="0.2">
      <c r="A958" t="s">
        <v>39</v>
      </c>
      <c r="B958" t="s">
        <v>40</v>
      </c>
      <c r="C958" t="s">
        <v>463</v>
      </c>
      <c r="D958" t="s">
        <v>42</v>
      </c>
      <c r="E958" t="s">
        <v>134</v>
      </c>
      <c r="F958" s="3">
        <v>44855</v>
      </c>
      <c r="G958" s="2" t="s">
        <v>549</v>
      </c>
      <c r="H958" t="s">
        <v>311</v>
      </c>
      <c r="I958" s="4">
        <v>-5</v>
      </c>
      <c r="J958">
        <v>235</v>
      </c>
      <c r="K958" t="s">
        <v>46</v>
      </c>
      <c r="L958" t="s">
        <v>47</v>
      </c>
      <c r="M958" t="s">
        <v>48</v>
      </c>
      <c r="N958" t="s">
        <v>49</v>
      </c>
      <c r="Q958">
        <v>-5</v>
      </c>
      <c r="R958">
        <v>185202580</v>
      </c>
      <c r="S958">
        <v>553</v>
      </c>
      <c r="T958" t="s">
        <v>50</v>
      </c>
      <c r="U958" t="s">
        <v>258</v>
      </c>
      <c r="V958" t="s">
        <v>259</v>
      </c>
      <c r="W958" s="3">
        <v>44855</v>
      </c>
    </row>
    <row r="959" spans="1:23" x14ac:dyDescent="0.2">
      <c r="A959" t="s">
        <v>39</v>
      </c>
      <c r="B959" t="s">
        <v>40</v>
      </c>
      <c r="C959" t="s">
        <v>463</v>
      </c>
      <c r="D959" t="s">
        <v>42</v>
      </c>
      <c r="E959" t="s">
        <v>134</v>
      </c>
      <c r="F959" s="3">
        <v>44855</v>
      </c>
      <c r="G959" s="2" t="s">
        <v>549</v>
      </c>
      <c r="H959" t="s">
        <v>312</v>
      </c>
      <c r="I959" s="4">
        <v>-5</v>
      </c>
      <c r="J959">
        <v>230</v>
      </c>
      <c r="K959" t="s">
        <v>46</v>
      </c>
      <c r="L959" t="s">
        <v>47</v>
      </c>
      <c r="M959" t="s">
        <v>48</v>
      </c>
      <c r="N959" t="s">
        <v>49</v>
      </c>
      <c r="Q959">
        <v>-5</v>
      </c>
      <c r="R959">
        <v>185202581</v>
      </c>
      <c r="S959">
        <v>554</v>
      </c>
      <c r="T959" t="s">
        <v>50</v>
      </c>
      <c r="U959" t="s">
        <v>258</v>
      </c>
      <c r="V959" t="s">
        <v>259</v>
      </c>
      <c r="W959" s="3">
        <v>44855</v>
      </c>
    </row>
    <row r="960" spans="1:23" x14ac:dyDescent="0.2">
      <c r="A960" t="s">
        <v>39</v>
      </c>
      <c r="B960" t="s">
        <v>40</v>
      </c>
      <c r="C960" t="s">
        <v>463</v>
      </c>
      <c r="D960" t="s">
        <v>42</v>
      </c>
      <c r="E960" t="s">
        <v>134</v>
      </c>
      <c r="F960" s="3">
        <v>44855</v>
      </c>
      <c r="G960" s="2" t="s">
        <v>549</v>
      </c>
      <c r="H960" t="s">
        <v>313</v>
      </c>
      <c r="I960" s="4">
        <v>-5</v>
      </c>
      <c r="J960">
        <v>225</v>
      </c>
      <c r="K960" t="s">
        <v>46</v>
      </c>
      <c r="L960" t="s">
        <v>47</v>
      </c>
      <c r="M960" t="s">
        <v>48</v>
      </c>
      <c r="N960" t="s">
        <v>49</v>
      </c>
      <c r="Q960">
        <v>-5</v>
      </c>
      <c r="R960">
        <v>185202582</v>
      </c>
      <c r="S960">
        <v>555</v>
      </c>
      <c r="T960" t="s">
        <v>50</v>
      </c>
      <c r="U960" t="s">
        <v>258</v>
      </c>
      <c r="V960" t="s">
        <v>259</v>
      </c>
      <c r="W960" s="3">
        <v>44855</v>
      </c>
    </row>
    <row r="961" spans="1:23" x14ac:dyDescent="0.2">
      <c r="A961" t="s">
        <v>39</v>
      </c>
      <c r="B961" t="s">
        <v>40</v>
      </c>
      <c r="C961" t="s">
        <v>463</v>
      </c>
      <c r="D961" t="s">
        <v>42</v>
      </c>
      <c r="E961" t="s">
        <v>134</v>
      </c>
      <c r="F961" s="3">
        <v>44855</v>
      </c>
      <c r="G961" s="2" t="s">
        <v>549</v>
      </c>
      <c r="H961" t="s">
        <v>314</v>
      </c>
      <c r="I961" s="4">
        <v>-5</v>
      </c>
      <c r="J961">
        <v>220</v>
      </c>
      <c r="K961" t="s">
        <v>46</v>
      </c>
      <c r="L961" t="s">
        <v>47</v>
      </c>
      <c r="M961" t="s">
        <v>48</v>
      </c>
      <c r="N961" t="s">
        <v>49</v>
      </c>
      <c r="Q961">
        <v>-5</v>
      </c>
      <c r="R961">
        <v>185202583</v>
      </c>
      <c r="S961">
        <v>556</v>
      </c>
      <c r="T961" t="s">
        <v>50</v>
      </c>
      <c r="U961" t="s">
        <v>258</v>
      </c>
      <c r="V961" t="s">
        <v>259</v>
      </c>
      <c r="W961" s="3">
        <v>44855</v>
      </c>
    </row>
    <row r="962" spans="1:23" x14ac:dyDescent="0.2">
      <c r="A962" t="s">
        <v>39</v>
      </c>
      <c r="B962" t="s">
        <v>40</v>
      </c>
      <c r="C962" t="s">
        <v>463</v>
      </c>
      <c r="D962" t="s">
        <v>42</v>
      </c>
      <c r="E962" t="s">
        <v>134</v>
      </c>
      <c r="F962" s="3">
        <v>44855</v>
      </c>
      <c r="G962" s="2" t="s">
        <v>549</v>
      </c>
      <c r="H962" t="s">
        <v>315</v>
      </c>
      <c r="I962" s="4">
        <v>-5</v>
      </c>
      <c r="J962">
        <v>215</v>
      </c>
      <c r="K962" t="s">
        <v>46</v>
      </c>
      <c r="L962" t="s">
        <v>47</v>
      </c>
      <c r="M962" t="s">
        <v>48</v>
      </c>
      <c r="N962" t="s">
        <v>49</v>
      </c>
      <c r="Q962">
        <v>-5</v>
      </c>
      <c r="R962">
        <v>185202584</v>
      </c>
      <c r="S962">
        <v>557</v>
      </c>
      <c r="T962" t="s">
        <v>50</v>
      </c>
      <c r="U962" t="s">
        <v>258</v>
      </c>
      <c r="V962" t="s">
        <v>259</v>
      </c>
      <c r="W962" s="3">
        <v>44855</v>
      </c>
    </row>
    <row r="963" spans="1:23" x14ac:dyDescent="0.2">
      <c r="A963" t="s">
        <v>39</v>
      </c>
      <c r="B963" t="s">
        <v>40</v>
      </c>
      <c r="C963" t="s">
        <v>463</v>
      </c>
      <c r="D963" t="s">
        <v>42</v>
      </c>
      <c r="E963" t="s">
        <v>134</v>
      </c>
      <c r="F963" s="3">
        <v>44855</v>
      </c>
      <c r="G963" s="2" t="s">
        <v>549</v>
      </c>
      <c r="H963" t="s">
        <v>316</v>
      </c>
      <c r="I963" s="4">
        <v>-5</v>
      </c>
      <c r="J963">
        <v>210</v>
      </c>
      <c r="K963" t="s">
        <v>46</v>
      </c>
      <c r="L963" t="s">
        <v>47</v>
      </c>
      <c r="M963" t="s">
        <v>48</v>
      </c>
      <c r="N963" t="s">
        <v>49</v>
      </c>
      <c r="Q963">
        <v>-5</v>
      </c>
      <c r="R963">
        <v>185202585</v>
      </c>
      <c r="S963">
        <v>558</v>
      </c>
      <c r="T963" t="s">
        <v>50</v>
      </c>
      <c r="U963" t="s">
        <v>258</v>
      </c>
      <c r="V963" t="s">
        <v>259</v>
      </c>
      <c r="W963" s="3">
        <v>44855</v>
      </c>
    </row>
    <row r="964" spans="1:23" x14ac:dyDescent="0.2">
      <c r="A964" t="s">
        <v>39</v>
      </c>
      <c r="B964" t="s">
        <v>40</v>
      </c>
      <c r="C964" t="s">
        <v>463</v>
      </c>
      <c r="D964" t="s">
        <v>42</v>
      </c>
      <c r="E964" t="s">
        <v>134</v>
      </c>
      <c r="F964" s="3">
        <v>44855</v>
      </c>
      <c r="G964" s="2" t="s">
        <v>549</v>
      </c>
      <c r="H964" t="s">
        <v>317</v>
      </c>
      <c r="I964" s="4">
        <v>-5</v>
      </c>
      <c r="J964">
        <v>205</v>
      </c>
      <c r="K964" t="s">
        <v>46</v>
      </c>
      <c r="L964" t="s">
        <v>47</v>
      </c>
      <c r="M964" t="s">
        <v>48</v>
      </c>
      <c r="N964" t="s">
        <v>49</v>
      </c>
      <c r="Q964">
        <v>-5</v>
      </c>
      <c r="R964">
        <v>185202586</v>
      </c>
      <c r="S964">
        <v>559</v>
      </c>
      <c r="T964" t="s">
        <v>50</v>
      </c>
      <c r="U964" t="s">
        <v>258</v>
      </c>
      <c r="V964" t="s">
        <v>259</v>
      </c>
      <c r="W964" s="3">
        <v>44855</v>
      </c>
    </row>
    <row r="965" spans="1:23" x14ac:dyDescent="0.2">
      <c r="A965" t="s">
        <v>39</v>
      </c>
      <c r="B965" t="s">
        <v>40</v>
      </c>
      <c r="C965" t="s">
        <v>463</v>
      </c>
      <c r="D965" t="s">
        <v>42</v>
      </c>
      <c r="E965" t="s">
        <v>134</v>
      </c>
      <c r="F965" s="3">
        <v>44855</v>
      </c>
      <c r="G965" s="2" t="s">
        <v>549</v>
      </c>
      <c r="H965" t="s">
        <v>318</v>
      </c>
      <c r="I965" s="4">
        <v>-5</v>
      </c>
      <c r="J965">
        <v>200</v>
      </c>
      <c r="K965" t="s">
        <v>46</v>
      </c>
      <c r="L965" t="s">
        <v>47</v>
      </c>
      <c r="M965" t="s">
        <v>48</v>
      </c>
      <c r="N965" t="s">
        <v>49</v>
      </c>
      <c r="Q965">
        <v>-5</v>
      </c>
      <c r="R965">
        <v>185202587</v>
      </c>
      <c r="S965">
        <v>560</v>
      </c>
      <c r="T965" t="s">
        <v>50</v>
      </c>
      <c r="U965" t="s">
        <v>258</v>
      </c>
      <c r="V965" t="s">
        <v>259</v>
      </c>
      <c r="W965" s="3">
        <v>44855</v>
      </c>
    </row>
    <row r="966" spans="1:23" x14ac:dyDescent="0.2">
      <c r="A966" t="s">
        <v>39</v>
      </c>
      <c r="B966" t="s">
        <v>40</v>
      </c>
      <c r="C966" t="s">
        <v>463</v>
      </c>
      <c r="D966" t="s">
        <v>42</v>
      </c>
      <c r="E966" t="s">
        <v>134</v>
      </c>
      <c r="F966" s="3">
        <v>44855</v>
      </c>
      <c r="G966" s="2" t="s">
        <v>549</v>
      </c>
      <c r="H966" t="s">
        <v>319</v>
      </c>
      <c r="I966" s="4">
        <v>-5</v>
      </c>
      <c r="J966">
        <v>195</v>
      </c>
      <c r="K966" t="s">
        <v>46</v>
      </c>
      <c r="L966" t="s">
        <v>47</v>
      </c>
      <c r="M966" t="s">
        <v>48</v>
      </c>
      <c r="N966" t="s">
        <v>49</v>
      </c>
      <c r="Q966">
        <v>-5</v>
      </c>
      <c r="R966">
        <v>185202588</v>
      </c>
      <c r="S966">
        <v>561</v>
      </c>
      <c r="T966" t="s">
        <v>50</v>
      </c>
      <c r="U966" t="s">
        <v>258</v>
      </c>
      <c r="V966" t="s">
        <v>259</v>
      </c>
      <c r="W966" s="3">
        <v>44855</v>
      </c>
    </row>
    <row r="967" spans="1:23" x14ac:dyDescent="0.2">
      <c r="A967" t="s">
        <v>39</v>
      </c>
      <c r="B967" t="s">
        <v>40</v>
      </c>
      <c r="C967" t="s">
        <v>463</v>
      </c>
      <c r="D967" t="s">
        <v>42</v>
      </c>
      <c r="E967" t="s">
        <v>134</v>
      </c>
      <c r="F967" s="3">
        <v>44855</v>
      </c>
      <c r="G967" s="2" t="s">
        <v>549</v>
      </c>
      <c r="H967" t="s">
        <v>320</v>
      </c>
      <c r="I967" s="4">
        <v>-5</v>
      </c>
      <c r="J967">
        <v>190</v>
      </c>
      <c r="K967" t="s">
        <v>46</v>
      </c>
      <c r="L967" t="s">
        <v>47</v>
      </c>
      <c r="M967" t="s">
        <v>48</v>
      </c>
      <c r="N967" t="s">
        <v>49</v>
      </c>
      <c r="Q967">
        <v>-5</v>
      </c>
      <c r="R967">
        <v>185202589</v>
      </c>
      <c r="S967">
        <v>562</v>
      </c>
      <c r="T967" t="s">
        <v>50</v>
      </c>
      <c r="U967" t="s">
        <v>258</v>
      </c>
      <c r="V967" t="s">
        <v>259</v>
      </c>
      <c r="W967" s="3">
        <v>44855</v>
      </c>
    </row>
    <row r="968" spans="1:23" x14ac:dyDescent="0.2">
      <c r="A968" t="s">
        <v>39</v>
      </c>
      <c r="B968" t="s">
        <v>40</v>
      </c>
      <c r="C968" t="s">
        <v>463</v>
      </c>
      <c r="D968" t="s">
        <v>42</v>
      </c>
      <c r="E968" t="s">
        <v>134</v>
      </c>
      <c r="F968" s="3">
        <v>44855</v>
      </c>
      <c r="G968" s="2" t="s">
        <v>549</v>
      </c>
      <c r="H968" t="s">
        <v>321</v>
      </c>
      <c r="I968" s="4">
        <v>-5</v>
      </c>
      <c r="J968">
        <v>185</v>
      </c>
      <c r="K968" t="s">
        <v>46</v>
      </c>
      <c r="L968" t="s">
        <v>47</v>
      </c>
      <c r="M968" t="s">
        <v>48</v>
      </c>
      <c r="N968" t="s">
        <v>49</v>
      </c>
      <c r="Q968">
        <v>-5</v>
      </c>
      <c r="R968">
        <v>185202590</v>
      </c>
      <c r="S968">
        <v>563</v>
      </c>
      <c r="T968" t="s">
        <v>50</v>
      </c>
      <c r="U968" t="s">
        <v>258</v>
      </c>
      <c r="V968" t="s">
        <v>259</v>
      </c>
      <c r="W968" s="3">
        <v>44855</v>
      </c>
    </row>
    <row r="969" spans="1:23" x14ac:dyDescent="0.2">
      <c r="A969" t="s">
        <v>39</v>
      </c>
      <c r="B969" t="s">
        <v>40</v>
      </c>
      <c r="C969" t="s">
        <v>463</v>
      </c>
      <c r="D969" t="s">
        <v>42</v>
      </c>
      <c r="E969" t="s">
        <v>134</v>
      </c>
      <c r="F969" s="3">
        <v>44855</v>
      </c>
      <c r="G969" s="2" t="s">
        <v>549</v>
      </c>
      <c r="H969" t="s">
        <v>322</v>
      </c>
      <c r="I969" s="4">
        <v>-5</v>
      </c>
      <c r="J969">
        <v>180</v>
      </c>
      <c r="K969" t="s">
        <v>46</v>
      </c>
      <c r="L969" t="s">
        <v>47</v>
      </c>
      <c r="M969" t="s">
        <v>48</v>
      </c>
      <c r="N969" t="s">
        <v>49</v>
      </c>
      <c r="Q969">
        <v>-5</v>
      </c>
      <c r="R969">
        <v>185202591</v>
      </c>
      <c r="S969">
        <v>564</v>
      </c>
      <c r="T969" t="s">
        <v>50</v>
      </c>
      <c r="U969" t="s">
        <v>258</v>
      </c>
      <c r="V969" t="s">
        <v>259</v>
      </c>
      <c r="W969" s="3">
        <v>44855</v>
      </c>
    </row>
    <row r="970" spans="1:23" x14ac:dyDescent="0.2">
      <c r="A970" t="s">
        <v>39</v>
      </c>
      <c r="B970" t="s">
        <v>40</v>
      </c>
      <c r="C970" t="s">
        <v>463</v>
      </c>
      <c r="D970" t="s">
        <v>42</v>
      </c>
      <c r="E970" t="s">
        <v>134</v>
      </c>
      <c r="F970" s="3">
        <v>44855</v>
      </c>
      <c r="G970" s="2" t="s">
        <v>549</v>
      </c>
      <c r="H970" t="s">
        <v>323</v>
      </c>
      <c r="I970" s="4">
        <v>-5</v>
      </c>
      <c r="J970">
        <v>175</v>
      </c>
      <c r="K970" t="s">
        <v>46</v>
      </c>
      <c r="L970" t="s">
        <v>47</v>
      </c>
      <c r="M970" t="s">
        <v>48</v>
      </c>
      <c r="N970" t="s">
        <v>49</v>
      </c>
      <c r="Q970">
        <v>-5</v>
      </c>
      <c r="R970">
        <v>185202592</v>
      </c>
      <c r="S970">
        <v>565</v>
      </c>
      <c r="T970" t="s">
        <v>50</v>
      </c>
      <c r="U970" t="s">
        <v>258</v>
      </c>
      <c r="V970" t="s">
        <v>259</v>
      </c>
      <c r="W970" s="3">
        <v>44855</v>
      </c>
    </row>
    <row r="971" spans="1:23" x14ac:dyDescent="0.2">
      <c r="A971" t="s">
        <v>39</v>
      </c>
      <c r="B971" t="s">
        <v>40</v>
      </c>
      <c r="C971" t="s">
        <v>463</v>
      </c>
      <c r="D971" t="s">
        <v>42</v>
      </c>
      <c r="E971" t="s">
        <v>134</v>
      </c>
      <c r="F971" s="3">
        <v>44855</v>
      </c>
      <c r="G971" s="2" t="s">
        <v>549</v>
      </c>
      <c r="H971" t="s">
        <v>324</v>
      </c>
      <c r="I971" s="4">
        <v>-5</v>
      </c>
      <c r="J971">
        <v>170</v>
      </c>
      <c r="K971" t="s">
        <v>46</v>
      </c>
      <c r="L971" t="s">
        <v>47</v>
      </c>
      <c r="M971" t="s">
        <v>48</v>
      </c>
      <c r="N971" t="s">
        <v>49</v>
      </c>
      <c r="Q971">
        <v>-5</v>
      </c>
      <c r="R971">
        <v>185202593</v>
      </c>
      <c r="S971">
        <v>566</v>
      </c>
      <c r="T971" t="s">
        <v>50</v>
      </c>
      <c r="U971" t="s">
        <v>258</v>
      </c>
      <c r="V971" t="s">
        <v>259</v>
      </c>
      <c r="W971" s="3">
        <v>44855</v>
      </c>
    </row>
    <row r="972" spans="1:23" x14ac:dyDescent="0.2">
      <c r="A972" t="s">
        <v>39</v>
      </c>
      <c r="B972" t="s">
        <v>40</v>
      </c>
      <c r="C972" t="s">
        <v>463</v>
      </c>
      <c r="D972" t="s">
        <v>42</v>
      </c>
      <c r="E972" t="s">
        <v>134</v>
      </c>
      <c r="F972" s="3">
        <v>44855</v>
      </c>
      <c r="G972" s="2" t="s">
        <v>549</v>
      </c>
      <c r="H972" t="s">
        <v>325</v>
      </c>
      <c r="I972" s="4">
        <v>-5</v>
      </c>
      <c r="J972">
        <v>165</v>
      </c>
      <c r="K972" t="s">
        <v>46</v>
      </c>
      <c r="L972" t="s">
        <v>47</v>
      </c>
      <c r="M972" t="s">
        <v>48</v>
      </c>
      <c r="N972" t="s">
        <v>49</v>
      </c>
      <c r="Q972">
        <v>-5</v>
      </c>
      <c r="R972">
        <v>185202594</v>
      </c>
      <c r="S972">
        <v>567</v>
      </c>
      <c r="T972" t="s">
        <v>50</v>
      </c>
      <c r="U972" t="s">
        <v>258</v>
      </c>
      <c r="V972" t="s">
        <v>259</v>
      </c>
      <c r="W972" s="3">
        <v>44855</v>
      </c>
    </row>
    <row r="973" spans="1:23" x14ac:dyDescent="0.2">
      <c r="A973" t="s">
        <v>39</v>
      </c>
      <c r="B973" t="s">
        <v>40</v>
      </c>
      <c r="C973" t="s">
        <v>463</v>
      </c>
      <c r="D973" t="s">
        <v>42</v>
      </c>
      <c r="E973" t="s">
        <v>134</v>
      </c>
      <c r="F973" s="3">
        <v>44855</v>
      </c>
      <c r="G973" s="2" t="s">
        <v>549</v>
      </c>
      <c r="H973" t="s">
        <v>326</v>
      </c>
      <c r="I973" s="4">
        <v>-5</v>
      </c>
      <c r="J973">
        <v>160</v>
      </c>
      <c r="K973" t="s">
        <v>46</v>
      </c>
      <c r="L973" t="s">
        <v>47</v>
      </c>
      <c r="M973" t="s">
        <v>48</v>
      </c>
      <c r="N973" t="s">
        <v>49</v>
      </c>
      <c r="Q973">
        <v>-5</v>
      </c>
      <c r="R973">
        <v>185202595</v>
      </c>
      <c r="S973">
        <v>568</v>
      </c>
      <c r="T973" t="s">
        <v>50</v>
      </c>
      <c r="U973" t="s">
        <v>258</v>
      </c>
      <c r="V973" t="s">
        <v>259</v>
      </c>
      <c r="W973" s="3">
        <v>44855</v>
      </c>
    </row>
    <row r="974" spans="1:23" x14ac:dyDescent="0.2">
      <c r="A974" t="s">
        <v>39</v>
      </c>
      <c r="B974" t="s">
        <v>40</v>
      </c>
      <c r="C974" t="s">
        <v>463</v>
      </c>
      <c r="D974" t="s">
        <v>42</v>
      </c>
      <c r="E974" t="s">
        <v>134</v>
      </c>
      <c r="F974" s="3">
        <v>44855</v>
      </c>
      <c r="G974" s="2" t="s">
        <v>549</v>
      </c>
      <c r="H974" t="s">
        <v>327</v>
      </c>
      <c r="I974" s="4">
        <v>-5</v>
      </c>
      <c r="J974">
        <v>155</v>
      </c>
      <c r="K974" t="s">
        <v>46</v>
      </c>
      <c r="L974" t="s">
        <v>47</v>
      </c>
      <c r="M974" t="s">
        <v>48</v>
      </c>
      <c r="N974" t="s">
        <v>49</v>
      </c>
      <c r="Q974">
        <v>-5</v>
      </c>
      <c r="R974">
        <v>185202596</v>
      </c>
      <c r="S974">
        <v>569</v>
      </c>
      <c r="T974" t="s">
        <v>50</v>
      </c>
      <c r="U974" t="s">
        <v>258</v>
      </c>
      <c r="V974" t="s">
        <v>259</v>
      </c>
      <c r="W974" s="3">
        <v>44855</v>
      </c>
    </row>
    <row r="975" spans="1:23" x14ac:dyDescent="0.2">
      <c r="A975" t="s">
        <v>39</v>
      </c>
      <c r="B975" t="s">
        <v>40</v>
      </c>
      <c r="C975" t="s">
        <v>463</v>
      </c>
      <c r="D975" t="s">
        <v>42</v>
      </c>
      <c r="E975" t="s">
        <v>134</v>
      </c>
      <c r="F975" s="3">
        <v>44855</v>
      </c>
      <c r="G975" s="2" t="s">
        <v>549</v>
      </c>
      <c r="H975" t="s">
        <v>328</v>
      </c>
      <c r="I975" s="4">
        <v>-5</v>
      </c>
      <c r="J975">
        <v>150</v>
      </c>
      <c r="K975" t="s">
        <v>46</v>
      </c>
      <c r="L975" t="s">
        <v>47</v>
      </c>
      <c r="M975" t="s">
        <v>48</v>
      </c>
      <c r="N975" t="s">
        <v>49</v>
      </c>
      <c r="Q975">
        <v>-5</v>
      </c>
      <c r="R975">
        <v>185202597</v>
      </c>
      <c r="S975">
        <v>570</v>
      </c>
      <c r="T975" t="s">
        <v>50</v>
      </c>
      <c r="U975" t="s">
        <v>258</v>
      </c>
      <c r="V975" t="s">
        <v>259</v>
      </c>
      <c r="W975" s="3">
        <v>44855</v>
      </c>
    </row>
    <row r="976" spans="1:23" x14ac:dyDescent="0.2">
      <c r="A976" t="s">
        <v>39</v>
      </c>
      <c r="B976" t="s">
        <v>40</v>
      </c>
      <c r="C976" t="s">
        <v>463</v>
      </c>
      <c r="D976" t="s">
        <v>42</v>
      </c>
      <c r="E976" t="s">
        <v>134</v>
      </c>
      <c r="F976" s="3">
        <v>44855</v>
      </c>
      <c r="G976" s="2" t="s">
        <v>549</v>
      </c>
      <c r="H976" t="s">
        <v>329</v>
      </c>
      <c r="I976" s="4">
        <v>-5</v>
      </c>
      <c r="J976">
        <v>145</v>
      </c>
      <c r="K976" t="s">
        <v>46</v>
      </c>
      <c r="L976" t="s">
        <v>47</v>
      </c>
      <c r="M976" t="s">
        <v>48</v>
      </c>
      <c r="N976" t="s">
        <v>49</v>
      </c>
      <c r="Q976">
        <v>-5</v>
      </c>
      <c r="R976">
        <v>185202598</v>
      </c>
      <c r="S976">
        <v>571</v>
      </c>
      <c r="T976" t="s">
        <v>50</v>
      </c>
      <c r="U976" t="s">
        <v>258</v>
      </c>
      <c r="V976" t="s">
        <v>259</v>
      </c>
      <c r="W976" s="3">
        <v>44855</v>
      </c>
    </row>
    <row r="977" spans="1:23" x14ac:dyDescent="0.2">
      <c r="A977" t="s">
        <v>39</v>
      </c>
      <c r="B977" t="s">
        <v>40</v>
      </c>
      <c r="C977" t="s">
        <v>463</v>
      </c>
      <c r="D977" t="s">
        <v>42</v>
      </c>
      <c r="E977" t="s">
        <v>134</v>
      </c>
      <c r="F977" s="3">
        <v>44855</v>
      </c>
      <c r="G977" s="2" t="s">
        <v>549</v>
      </c>
      <c r="H977" t="s">
        <v>330</v>
      </c>
      <c r="I977" s="4">
        <v>-5</v>
      </c>
      <c r="J977">
        <v>140</v>
      </c>
      <c r="K977" t="s">
        <v>46</v>
      </c>
      <c r="L977" t="s">
        <v>47</v>
      </c>
      <c r="M977" t="s">
        <v>48</v>
      </c>
      <c r="N977" t="s">
        <v>49</v>
      </c>
      <c r="Q977">
        <v>-5</v>
      </c>
      <c r="R977">
        <v>185202599</v>
      </c>
      <c r="S977">
        <v>572</v>
      </c>
      <c r="T977" t="s">
        <v>50</v>
      </c>
      <c r="U977" t="s">
        <v>258</v>
      </c>
      <c r="V977" t="s">
        <v>259</v>
      </c>
      <c r="W977" s="3">
        <v>44855</v>
      </c>
    </row>
    <row r="978" spans="1:23" x14ac:dyDescent="0.2">
      <c r="A978" t="s">
        <v>39</v>
      </c>
      <c r="B978" t="s">
        <v>40</v>
      </c>
      <c r="C978" t="s">
        <v>463</v>
      </c>
      <c r="D978" t="s">
        <v>42</v>
      </c>
      <c r="E978" t="s">
        <v>134</v>
      </c>
      <c r="F978" s="3">
        <v>44855</v>
      </c>
      <c r="G978" s="2" t="s">
        <v>549</v>
      </c>
      <c r="H978" t="s">
        <v>331</v>
      </c>
      <c r="I978" s="4">
        <v>-5</v>
      </c>
      <c r="J978">
        <v>135</v>
      </c>
      <c r="K978" t="s">
        <v>46</v>
      </c>
      <c r="L978" t="s">
        <v>47</v>
      </c>
      <c r="M978" t="s">
        <v>48</v>
      </c>
      <c r="N978" t="s">
        <v>49</v>
      </c>
      <c r="Q978">
        <v>-5</v>
      </c>
      <c r="R978">
        <v>185202600</v>
      </c>
      <c r="S978">
        <v>573</v>
      </c>
      <c r="T978" t="s">
        <v>50</v>
      </c>
      <c r="U978" t="s">
        <v>258</v>
      </c>
      <c r="V978" t="s">
        <v>259</v>
      </c>
      <c r="W978" s="3">
        <v>44855</v>
      </c>
    </row>
    <row r="979" spans="1:23" x14ac:dyDescent="0.2">
      <c r="A979" t="s">
        <v>39</v>
      </c>
      <c r="B979" t="s">
        <v>40</v>
      </c>
      <c r="C979" t="s">
        <v>463</v>
      </c>
      <c r="D979" t="s">
        <v>42</v>
      </c>
      <c r="E979" t="s">
        <v>134</v>
      </c>
      <c r="F979" s="3">
        <v>44855</v>
      </c>
      <c r="G979" s="2" t="s">
        <v>549</v>
      </c>
      <c r="H979" t="s">
        <v>332</v>
      </c>
      <c r="I979" s="4">
        <v>-5</v>
      </c>
      <c r="J979">
        <v>130</v>
      </c>
      <c r="K979" t="s">
        <v>46</v>
      </c>
      <c r="L979" t="s">
        <v>47</v>
      </c>
      <c r="M979" t="s">
        <v>48</v>
      </c>
      <c r="N979" t="s">
        <v>49</v>
      </c>
      <c r="Q979">
        <v>-5</v>
      </c>
      <c r="R979">
        <v>185202601</v>
      </c>
      <c r="S979">
        <v>574</v>
      </c>
      <c r="T979" t="s">
        <v>50</v>
      </c>
      <c r="U979" t="s">
        <v>258</v>
      </c>
      <c r="V979" t="s">
        <v>259</v>
      </c>
      <c r="W979" s="3">
        <v>44855</v>
      </c>
    </row>
    <row r="980" spans="1:23" x14ac:dyDescent="0.2">
      <c r="A980" t="s">
        <v>39</v>
      </c>
      <c r="B980" t="s">
        <v>40</v>
      </c>
      <c r="C980" t="s">
        <v>463</v>
      </c>
      <c r="D980" t="s">
        <v>42</v>
      </c>
      <c r="E980" t="s">
        <v>134</v>
      </c>
      <c r="F980" s="3">
        <v>44855</v>
      </c>
      <c r="G980" s="2" t="s">
        <v>549</v>
      </c>
      <c r="H980" t="s">
        <v>333</v>
      </c>
      <c r="I980" s="4">
        <v>-5</v>
      </c>
      <c r="J980">
        <v>125</v>
      </c>
      <c r="K980" t="s">
        <v>46</v>
      </c>
      <c r="L980" t="s">
        <v>47</v>
      </c>
      <c r="M980" t="s">
        <v>48</v>
      </c>
      <c r="N980" t="s">
        <v>49</v>
      </c>
      <c r="Q980">
        <v>-5</v>
      </c>
      <c r="R980">
        <v>185202602</v>
      </c>
      <c r="S980">
        <v>575</v>
      </c>
      <c r="T980" t="s">
        <v>50</v>
      </c>
      <c r="U980" t="s">
        <v>258</v>
      </c>
      <c r="V980" t="s">
        <v>259</v>
      </c>
      <c r="W980" s="3">
        <v>44855</v>
      </c>
    </row>
    <row r="981" spans="1:23" x14ac:dyDescent="0.2">
      <c r="A981" t="s">
        <v>39</v>
      </c>
      <c r="B981" t="s">
        <v>40</v>
      </c>
      <c r="C981" t="s">
        <v>463</v>
      </c>
      <c r="D981" t="s">
        <v>42</v>
      </c>
      <c r="E981" t="s">
        <v>134</v>
      </c>
      <c r="F981" s="3">
        <v>44855</v>
      </c>
      <c r="G981" s="2" t="s">
        <v>549</v>
      </c>
      <c r="H981" t="s">
        <v>334</v>
      </c>
      <c r="I981" s="4">
        <v>-5</v>
      </c>
      <c r="J981">
        <v>120</v>
      </c>
      <c r="K981" t="s">
        <v>46</v>
      </c>
      <c r="L981" t="s">
        <v>47</v>
      </c>
      <c r="M981" t="s">
        <v>48</v>
      </c>
      <c r="N981" t="s">
        <v>49</v>
      </c>
      <c r="Q981">
        <v>-5</v>
      </c>
      <c r="R981">
        <v>185202603</v>
      </c>
      <c r="S981">
        <v>576</v>
      </c>
      <c r="T981" t="s">
        <v>50</v>
      </c>
      <c r="U981" t="s">
        <v>258</v>
      </c>
      <c r="V981" t="s">
        <v>259</v>
      </c>
      <c r="W981" s="3">
        <v>44855</v>
      </c>
    </row>
    <row r="982" spans="1:23" x14ac:dyDescent="0.2">
      <c r="A982" t="s">
        <v>39</v>
      </c>
      <c r="B982" t="s">
        <v>40</v>
      </c>
      <c r="C982" t="s">
        <v>463</v>
      </c>
      <c r="D982" t="s">
        <v>42</v>
      </c>
      <c r="E982" t="s">
        <v>134</v>
      </c>
      <c r="F982" s="3">
        <v>44855</v>
      </c>
      <c r="G982" s="2" t="s">
        <v>549</v>
      </c>
      <c r="H982" t="s">
        <v>335</v>
      </c>
      <c r="I982" s="4">
        <v>-5</v>
      </c>
      <c r="J982">
        <v>115</v>
      </c>
      <c r="K982" t="s">
        <v>46</v>
      </c>
      <c r="L982" t="s">
        <v>47</v>
      </c>
      <c r="M982" t="s">
        <v>48</v>
      </c>
      <c r="N982" t="s">
        <v>49</v>
      </c>
      <c r="Q982">
        <v>-5</v>
      </c>
      <c r="R982">
        <v>185202604</v>
      </c>
      <c r="S982">
        <v>577</v>
      </c>
      <c r="T982" t="s">
        <v>50</v>
      </c>
      <c r="U982" t="s">
        <v>258</v>
      </c>
      <c r="V982" t="s">
        <v>259</v>
      </c>
      <c r="W982" s="3">
        <v>44855</v>
      </c>
    </row>
    <row r="983" spans="1:23" x14ac:dyDescent="0.2">
      <c r="A983" t="s">
        <v>39</v>
      </c>
      <c r="B983" t="s">
        <v>40</v>
      </c>
      <c r="C983" t="s">
        <v>463</v>
      </c>
      <c r="D983" t="s">
        <v>42</v>
      </c>
      <c r="E983" t="s">
        <v>134</v>
      </c>
      <c r="F983" s="3">
        <v>44855</v>
      </c>
      <c r="G983" s="2" t="s">
        <v>549</v>
      </c>
      <c r="H983" t="s">
        <v>336</v>
      </c>
      <c r="I983" s="4">
        <v>-5</v>
      </c>
      <c r="J983">
        <v>110</v>
      </c>
      <c r="K983" t="s">
        <v>46</v>
      </c>
      <c r="L983" t="s">
        <v>47</v>
      </c>
      <c r="M983" t="s">
        <v>48</v>
      </c>
      <c r="N983" t="s">
        <v>49</v>
      </c>
      <c r="Q983">
        <v>-5</v>
      </c>
      <c r="R983">
        <v>185202605</v>
      </c>
      <c r="S983">
        <v>578</v>
      </c>
      <c r="T983" t="s">
        <v>50</v>
      </c>
      <c r="U983" t="s">
        <v>258</v>
      </c>
      <c r="V983" t="s">
        <v>259</v>
      </c>
      <c r="W983" s="3">
        <v>44855</v>
      </c>
    </row>
    <row r="984" spans="1:23" x14ac:dyDescent="0.2">
      <c r="A984" t="s">
        <v>39</v>
      </c>
      <c r="B984" t="s">
        <v>40</v>
      </c>
      <c r="C984" t="s">
        <v>463</v>
      </c>
      <c r="D984" t="s">
        <v>42</v>
      </c>
      <c r="E984" t="s">
        <v>134</v>
      </c>
      <c r="F984" s="3">
        <v>44855</v>
      </c>
      <c r="G984" s="2" t="s">
        <v>549</v>
      </c>
      <c r="H984" t="s">
        <v>337</v>
      </c>
      <c r="I984" s="4">
        <v>-5</v>
      </c>
      <c r="J984">
        <v>105</v>
      </c>
      <c r="K984" t="s">
        <v>46</v>
      </c>
      <c r="L984" t="s">
        <v>47</v>
      </c>
      <c r="M984" t="s">
        <v>48</v>
      </c>
      <c r="N984" t="s">
        <v>49</v>
      </c>
      <c r="Q984">
        <v>-5</v>
      </c>
      <c r="R984">
        <v>185202606</v>
      </c>
      <c r="S984">
        <v>579</v>
      </c>
      <c r="T984" t="s">
        <v>50</v>
      </c>
      <c r="U984" t="s">
        <v>258</v>
      </c>
      <c r="V984" t="s">
        <v>259</v>
      </c>
      <c r="W984" s="3">
        <v>44855</v>
      </c>
    </row>
    <row r="985" spans="1:23" x14ac:dyDescent="0.2">
      <c r="A985" t="s">
        <v>39</v>
      </c>
      <c r="B985" t="s">
        <v>40</v>
      </c>
      <c r="C985" t="s">
        <v>463</v>
      </c>
      <c r="D985" t="s">
        <v>42</v>
      </c>
      <c r="E985" t="s">
        <v>134</v>
      </c>
      <c r="F985" s="3">
        <v>44855</v>
      </c>
      <c r="G985" s="2" t="s">
        <v>549</v>
      </c>
      <c r="H985" t="s">
        <v>338</v>
      </c>
      <c r="I985" s="4">
        <v>-5</v>
      </c>
      <c r="J985">
        <v>100</v>
      </c>
      <c r="K985" t="s">
        <v>46</v>
      </c>
      <c r="L985" t="s">
        <v>47</v>
      </c>
      <c r="M985" t="s">
        <v>48</v>
      </c>
      <c r="N985" t="s">
        <v>49</v>
      </c>
      <c r="Q985">
        <v>-5</v>
      </c>
      <c r="R985">
        <v>185202607</v>
      </c>
      <c r="S985">
        <v>580</v>
      </c>
      <c r="T985" t="s">
        <v>50</v>
      </c>
      <c r="U985" t="s">
        <v>258</v>
      </c>
      <c r="V985" t="s">
        <v>259</v>
      </c>
      <c r="W985" s="3">
        <v>44855</v>
      </c>
    </row>
    <row r="986" spans="1:23" x14ac:dyDescent="0.2">
      <c r="A986" t="s">
        <v>39</v>
      </c>
      <c r="B986" t="s">
        <v>40</v>
      </c>
      <c r="C986" t="s">
        <v>463</v>
      </c>
      <c r="D986" t="s">
        <v>42</v>
      </c>
      <c r="E986" t="s">
        <v>134</v>
      </c>
      <c r="F986" s="3">
        <v>44855</v>
      </c>
      <c r="G986" s="2" t="s">
        <v>549</v>
      </c>
      <c r="H986" t="s">
        <v>339</v>
      </c>
      <c r="I986" s="4">
        <v>-5</v>
      </c>
      <c r="J986">
        <v>95</v>
      </c>
      <c r="K986" t="s">
        <v>46</v>
      </c>
      <c r="L986" t="s">
        <v>47</v>
      </c>
      <c r="M986" t="s">
        <v>48</v>
      </c>
      <c r="N986" t="s">
        <v>49</v>
      </c>
      <c r="Q986">
        <v>-5</v>
      </c>
      <c r="R986">
        <v>185202608</v>
      </c>
      <c r="S986">
        <v>581</v>
      </c>
      <c r="T986" t="s">
        <v>50</v>
      </c>
      <c r="U986" t="s">
        <v>258</v>
      </c>
      <c r="V986" t="s">
        <v>259</v>
      </c>
      <c r="W986" s="3">
        <v>44855</v>
      </c>
    </row>
    <row r="987" spans="1:23" x14ac:dyDescent="0.2">
      <c r="A987" t="s">
        <v>39</v>
      </c>
      <c r="B987" t="s">
        <v>40</v>
      </c>
      <c r="C987" t="s">
        <v>463</v>
      </c>
      <c r="D987" t="s">
        <v>42</v>
      </c>
      <c r="E987" t="s">
        <v>134</v>
      </c>
      <c r="F987" s="3">
        <v>44855</v>
      </c>
      <c r="G987" s="2" t="s">
        <v>549</v>
      </c>
      <c r="H987" t="s">
        <v>340</v>
      </c>
      <c r="I987" s="4">
        <v>-5</v>
      </c>
      <c r="J987">
        <v>90</v>
      </c>
      <c r="K987" t="s">
        <v>46</v>
      </c>
      <c r="L987" t="s">
        <v>47</v>
      </c>
      <c r="M987" t="s">
        <v>48</v>
      </c>
      <c r="N987" t="s">
        <v>49</v>
      </c>
      <c r="Q987">
        <v>-5</v>
      </c>
      <c r="R987">
        <v>185202609</v>
      </c>
      <c r="S987">
        <v>582</v>
      </c>
      <c r="T987" t="s">
        <v>50</v>
      </c>
      <c r="U987" t="s">
        <v>258</v>
      </c>
      <c r="V987" t="s">
        <v>259</v>
      </c>
      <c r="W987" s="3">
        <v>44855</v>
      </c>
    </row>
    <row r="988" spans="1:23" x14ac:dyDescent="0.2">
      <c r="A988" t="s">
        <v>39</v>
      </c>
      <c r="B988" t="s">
        <v>40</v>
      </c>
      <c r="C988" t="s">
        <v>463</v>
      </c>
      <c r="D988" t="s">
        <v>42</v>
      </c>
      <c r="E988" t="s">
        <v>134</v>
      </c>
      <c r="F988" s="3">
        <v>44855</v>
      </c>
      <c r="G988" s="2" t="s">
        <v>549</v>
      </c>
      <c r="H988" t="s">
        <v>341</v>
      </c>
      <c r="I988" s="4">
        <v>-5</v>
      </c>
      <c r="J988">
        <v>85</v>
      </c>
      <c r="K988" t="s">
        <v>46</v>
      </c>
      <c r="L988" t="s">
        <v>47</v>
      </c>
      <c r="M988" t="s">
        <v>48</v>
      </c>
      <c r="N988" t="s">
        <v>49</v>
      </c>
      <c r="Q988">
        <v>-5</v>
      </c>
      <c r="R988">
        <v>185202610</v>
      </c>
      <c r="S988">
        <v>583</v>
      </c>
      <c r="T988" t="s">
        <v>50</v>
      </c>
      <c r="U988" t="s">
        <v>258</v>
      </c>
      <c r="V988" t="s">
        <v>259</v>
      </c>
      <c r="W988" s="3">
        <v>44855</v>
      </c>
    </row>
    <row r="989" spans="1:23" x14ac:dyDescent="0.2">
      <c r="A989" t="s">
        <v>39</v>
      </c>
      <c r="B989" t="s">
        <v>40</v>
      </c>
      <c r="C989" t="s">
        <v>463</v>
      </c>
      <c r="D989" t="s">
        <v>42</v>
      </c>
      <c r="E989" t="s">
        <v>134</v>
      </c>
      <c r="F989" s="3">
        <v>44855</v>
      </c>
      <c r="G989" s="2" t="s">
        <v>549</v>
      </c>
      <c r="H989" t="s">
        <v>342</v>
      </c>
      <c r="I989" s="4">
        <v>-5</v>
      </c>
      <c r="J989">
        <v>80</v>
      </c>
      <c r="K989" t="s">
        <v>46</v>
      </c>
      <c r="L989" t="s">
        <v>47</v>
      </c>
      <c r="M989" t="s">
        <v>48</v>
      </c>
      <c r="N989" t="s">
        <v>49</v>
      </c>
      <c r="Q989">
        <v>-5</v>
      </c>
      <c r="R989">
        <v>185202611</v>
      </c>
      <c r="S989">
        <v>584</v>
      </c>
      <c r="T989" t="s">
        <v>50</v>
      </c>
      <c r="U989" t="s">
        <v>258</v>
      </c>
      <c r="V989" t="s">
        <v>259</v>
      </c>
      <c r="W989" s="3">
        <v>44855</v>
      </c>
    </row>
    <row r="990" spans="1:23" x14ac:dyDescent="0.2">
      <c r="A990" t="s">
        <v>39</v>
      </c>
      <c r="B990" t="s">
        <v>40</v>
      </c>
      <c r="C990" t="s">
        <v>463</v>
      </c>
      <c r="D990" t="s">
        <v>42</v>
      </c>
      <c r="E990" t="s">
        <v>134</v>
      </c>
      <c r="F990" s="3">
        <v>44855</v>
      </c>
      <c r="G990" s="2" t="s">
        <v>549</v>
      </c>
      <c r="H990" t="s">
        <v>343</v>
      </c>
      <c r="I990" s="4">
        <v>-5</v>
      </c>
      <c r="J990">
        <v>75</v>
      </c>
      <c r="K990" t="s">
        <v>46</v>
      </c>
      <c r="L990" t="s">
        <v>47</v>
      </c>
      <c r="M990" t="s">
        <v>48</v>
      </c>
      <c r="N990" t="s">
        <v>49</v>
      </c>
      <c r="Q990">
        <v>-5</v>
      </c>
      <c r="R990">
        <v>185202612</v>
      </c>
      <c r="S990">
        <v>585</v>
      </c>
      <c r="T990" t="s">
        <v>50</v>
      </c>
      <c r="U990" t="s">
        <v>258</v>
      </c>
      <c r="V990" t="s">
        <v>259</v>
      </c>
      <c r="W990" s="3">
        <v>44855</v>
      </c>
    </row>
    <row r="991" spans="1:23" x14ac:dyDescent="0.2">
      <c r="A991" t="s">
        <v>39</v>
      </c>
      <c r="B991" t="s">
        <v>40</v>
      </c>
      <c r="C991" t="s">
        <v>463</v>
      </c>
      <c r="D991" t="s">
        <v>42</v>
      </c>
      <c r="E991" t="s">
        <v>134</v>
      </c>
      <c r="F991" s="3">
        <v>44855</v>
      </c>
      <c r="G991" s="2" t="s">
        <v>549</v>
      </c>
      <c r="H991" t="s">
        <v>344</v>
      </c>
      <c r="I991" s="4">
        <v>-5</v>
      </c>
      <c r="J991">
        <v>70</v>
      </c>
      <c r="K991" t="s">
        <v>46</v>
      </c>
      <c r="L991" t="s">
        <v>47</v>
      </c>
      <c r="M991" t="s">
        <v>48</v>
      </c>
      <c r="N991" t="s">
        <v>49</v>
      </c>
      <c r="Q991">
        <v>-5</v>
      </c>
      <c r="R991">
        <v>185202613</v>
      </c>
      <c r="S991">
        <v>586</v>
      </c>
      <c r="T991" t="s">
        <v>50</v>
      </c>
      <c r="U991" t="s">
        <v>258</v>
      </c>
      <c r="V991" t="s">
        <v>259</v>
      </c>
      <c r="W991" s="3">
        <v>44855</v>
      </c>
    </row>
    <row r="992" spans="1:23" x14ac:dyDescent="0.2">
      <c r="A992" t="s">
        <v>39</v>
      </c>
      <c r="B992" t="s">
        <v>40</v>
      </c>
      <c r="C992" t="s">
        <v>463</v>
      </c>
      <c r="D992" t="s">
        <v>42</v>
      </c>
      <c r="E992" t="s">
        <v>134</v>
      </c>
      <c r="F992" s="3">
        <v>44855</v>
      </c>
      <c r="G992" s="2" t="s">
        <v>549</v>
      </c>
      <c r="H992" t="s">
        <v>345</v>
      </c>
      <c r="I992" s="4">
        <v>-5</v>
      </c>
      <c r="J992">
        <v>65</v>
      </c>
      <c r="K992" t="s">
        <v>46</v>
      </c>
      <c r="L992" t="s">
        <v>47</v>
      </c>
      <c r="M992" t="s">
        <v>48</v>
      </c>
      <c r="N992" t="s">
        <v>49</v>
      </c>
      <c r="Q992">
        <v>-5</v>
      </c>
      <c r="R992">
        <v>185202614</v>
      </c>
      <c r="S992">
        <v>587</v>
      </c>
      <c r="T992" t="s">
        <v>50</v>
      </c>
      <c r="U992" t="s">
        <v>258</v>
      </c>
      <c r="V992" t="s">
        <v>259</v>
      </c>
      <c r="W992" s="3">
        <v>44855</v>
      </c>
    </row>
    <row r="993" spans="1:23" x14ac:dyDescent="0.2">
      <c r="A993" t="s">
        <v>39</v>
      </c>
      <c r="B993" t="s">
        <v>40</v>
      </c>
      <c r="C993" t="s">
        <v>463</v>
      </c>
      <c r="D993" t="s">
        <v>42</v>
      </c>
      <c r="E993" t="s">
        <v>134</v>
      </c>
      <c r="F993" s="3">
        <v>44855</v>
      </c>
      <c r="G993" s="2" t="s">
        <v>549</v>
      </c>
      <c r="H993" t="s">
        <v>346</v>
      </c>
      <c r="I993" s="4">
        <v>-5</v>
      </c>
      <c r="J993">
        <v>60</v>
      </c>
      <c r="K993" t="s">
        <v>46</v>
      </c>
      <c r="L993" t="s">
        <v>47</v>
      </c>
      <c r="M993" t="s">
        <v>48</v>
      </c>
      <c r="N993" t="s">
        <v>49</v>
      </c>
      <c r="Q993">
        <v>-5</v>
      </c>
      <c r="R993">
        <v>185202615</v>
      </c>
      <c r="S993">
        <v>588</v>
      </c>
      <c r="T993" t="s">
        <v>50</v>
      </c>
      <c r="U993" t="s">
        <v>258</v>
      </c>
      <c r="V993" t="s">
        <v>259</v>
      </c>
      <c r="W993" s="3">
        <v>44855</v>
      </c>
    </row>
    <row r="994" spans="1:23" x14ac:dyDescent="0.2">
      <c r="A994" t="s">
        <v>39</v>
      </c>
      <c r="B994" t="s">
        <v>40</v>
      </c>
      <c r="C994" t="s">
        <v>463</v>
      </c>
      <c r="D994" t="s">
        <v>42</v>
      </c>
      <c r="E994" t="s">
        <v>134</v>
      </c>
      <c r="F994" s="3">
        <v>44855</v>
      </c>
      <c r="G994" s="2" t="s">
        <v>549</v>
      </c>
      <c r="H994" t="s">
        <v>347</v>
      </c>
      <c r="I994" s="4">
        <v>-5</v>
      </c>
      <c r="J994">
        <v>55</v>
      </c>
      <c r="K994" t="s">
        <v>46</v>
      </c>
      <c r="L994" t="s">
        <v>47</v>
      </c>
      <c r="M994" t="s">
        <v>48</v>
      </c>
      <c r="N994" t="s">
        <v>49</v>
      </c>
      <c r="Q994">
        <v>-5</v>
      </c>
      <c r="R994">
        <v>185202616</v>
      </c>
      <c r="S994">
        <v>589</v>
      </c>
      <c r="T994" t="s">
        <v>50</v>
      </c>
      <c r="U994" t="s">
        <v>258</v>
      </c>
      <c r="V994" t="s">
        <v>259</v>
      </c>
      <c r="W994" s="3">
        <v>44855</v>
      </c>
    </row>
    <row r="995" spans="1:23" x14ac:dyDescent="0.2">
      <c r="A995" t="s">
        <v>39</v>
      </c>
      <c r="B995" t="s">
        <v>40</v>
      </c>
      <c r="C995" t="s">
        <v>463</v>
      </c>
      <c r="D995" t="s">
        <v>42</v>
      </c>
      <c r="E995" t="s">
        <v>134</v>
      </c>
      <c r="F995" s="3">
        <v>44855</v>
      </c>
      <c r="G995" s="2" t="s">
        <v>549</v>
      </c>
      <c r="H995" t="s">
        <v>348</v>
      </c>
      <c r="I995" s="4">
        <v>-5</v>
      </c>
      <c r="J995">
        <v>50</v>
      </c>
      <c r="K995" t="s">
        <v>46</v>
      </c>
      <c r="L995" t="s">
        <v>47</v>
      </c>
      <c r="M995" t="s">
        <v>48</v>
      </c>
      <c r="N995" t="s">
        <v>49</v>
      </c>
      <c r="Q995">
        <v>-5</v>
      </c>
      <c r="R995">
        <v>185202617</v>
      </c>
      <c r="S995">
        <v>590</v>
      </c>
      <c r="T995" t="s">
        <v>50</v>
      </c>
      <c r="U995" t="s">
        <v>258</v>
      </c>
      <c r="V995" t="s">
        <v>259</v>
      </c>
      <c r="W995" s="3">
        <v>44855</v>
      </c>
    </row>
    <row r="996" spans="1:23" x14ac:dyDescent="0.2">
      <c r="A996" t="s">
        <v>39</v>
      </c>
      <c r="B996" t="s">
        <v>40</v>
      </c>
      <c r="C996" t="s">
        <v>463</v>
      </c>
      <c r="D996" t="s">
        <v>42</v>
      </c>
      <c r="E996" t="s">
        <v>134</v>
      </c>
      <c r="F996" s="3">
        <v>44855</v>
      </c>
      <c r="G996" s="2" t="s">
        <v>549</v>
      </c>
      <c r="H996" t="s">
        <v>349</v>
      </c>
      <c r="I996" s="4">
        <v>-5</v>
      </c>
      <c r="J996">
        <v>45</v>
      </c>
      <c r="K996" t="s">
        <v>46</v>
      </c>
      <c r="L996" t="s">
        <v>47</v>
      </c>
      <c r="M996" t="s">
        <v>48</v>
      </c>
      <c r="N996" t="s">
        <v>49</v>
      </c>
      <c r="Q996">
        <v>-5</v>
      </c>
      <c r="R996">
        <v>185202618</v>
      </c>
      <c r="S996">
        <v>591</v>
      </c>
      <c r="T996" t="s">
        <v>50</v>
      </c>
      <c r="U996" t="s">
        <v>258</v>
      </c>
      <c r="V996" t="s">
        <v>259</v>
      </c>
      <c r="W996" s="3">
        <v>44855</v>
      </c>
    </row>
    <row r="997" spans="1:23" x14ac:dyDescent="0.2">
      <c r="A997" t="s">
        <v>39</v>
      </c>
      <c r="B997" t="s">
        <v>40</v>
      </c>
      <c r="C997" t="s">
        <v>463</v>
      </c>
      <c r="D997" t="s">
        <v>42</v>
      </c>
      <c r="E997" t="s">
        <v>134</v>
      </c>
      <c r="F997" s="3">
        <v>44855</v>
      </c>
      <c r="G997" s="2" t="s">
        <v>549</v>
      </c>
      <c r="H997" t="s">
        <v>350</v>
      </c>
      <c r="I997" s="4">
        <v>-5</v>
      </c>
      <c r="J997">
        <v>40</v>
      </c>
      <c r="K997" t="s">
        <v>46</v>
      </c>
      <c r="L997" t="s">
        <v>47</v>
      </c>
      <c r="M997" t="s">
        <v>48</v>
      </c>
      <c r="N997" t="s">
        <v>49</v>
      </c>
      <c r="Q997">
        <v>-5</v>
      </c>
      <c r="R997">
        <v>185202619</v>
      </c>
      <c r="S997">
        <v>592</v>
      </c>
      <c r="T997" t="s">
        <v>50</v>
      </c>
      <c r="U997" t="s">
        <v>258</v>
      </c>
      <c r="V997" t="s">
        <v>259</v>
      </c>
      <c r="W997" s="3">
        <v>44855</v>
      </c>
    </row>
    <row r="998" spans="1:23" x14ac:dyDescent="0.2">
      <c r="A998" t="s">
        <v>39</v>
      </c>
      <c r="B998" t="s">
        <v>40</v>
      </c>
      <c r="C998" t="s">
        <v>463</v>
      </c>
      <c r="D998" t="s">
        <v>42</v>
      </c>
      <c r="E998" t="s">
        <v>134</v>
      </c>
      <c r="F998" s="3">
        <v>44855</v>
      </c>
      <c r="G998" s="2" t="s">
        <v>549</v>
      </c>
      <c r="H998" t="s">
        <v>351</v>
      </c>
      <c r="I998" s="4">
        <v>-5</v>
      </c>
      <c r="J998">
        <v>35</v>
      </c>
      <c r="K998" t="s">
        <v>46</v>
      </c>
      <c r="L998" t="s">
        <v>47</v>
      </c>
      <c r="M998" t="s">
        <v>48</v>
      </c>
      <c r="N998" t="s">
        <v>49</v>
      </c>
      <c r="Q998">
        <v>-5</v>
      </c>
      <c r="R998">
        <v>185202620</v>
      </c>
      <c r="S998">
        <v>593</v>
      </c>
      <c r="T998" t="s">
        <v>50</v>
      </c>
      <c r="U998" t="s">
        <v>258</v>
      </c>
      <c r="V998" t="s">
        <v>259</v>
      </c>
      <c r="W998" s="3">
        <v>44855</v>
      </c>
    </row>
    <row r="999" spans="1:23" x14ac:dyDescent="0.2">
      <c r="A999" t="s">
        <v>39</v>
      </c>
      <c r="B999" t="s">
        <v>40</v>
      </c>
      <c r="C999" t="s">
        <v>463</v>
      </c>
      <c r="D999" t="s">
        <v>42</v>
      </c>
      <c r="E999" t="s">
        <v>134</v>
      </c>
      <c r="F999" s="3">
        <v>44855</v>
      </c>
      <c r="G999" s="2" t="s">
        <v>549</v>
      </c>
      <c r="H999" t="s">
        <v>352</v>
      </c>
      <c r="I999" s="4">
        <v>-5</v>
      </c>
      <c r="J999">
        <v>30</v>
      </c>
      <c r="K999" t="s">
        <v>46</v>
      </c>
      <c r="L999" t="s">
        <v>47</v>
      </c>
      <c r="M999" t="s">
        <v>48</v>
      </c>
      <c r="N999" t="s">
        <v>49</v>
      </c>
      <c r="Q999">
        <v>-5</v>
      </c>
      <c r="R999">
        <v>185202621</v>
      </c>
      <c r="S999">
        <v>594</v>
      </c>
      <c r="T999" t="s">
        <v>50</v>
      </c>
      <c r="U999" t="s">
        <v>258</v>
      </c>
      <c r="V999" t="s">
        <v>259</v>
      </c>
      <c r="W999" s="3">
        <v>44855</v>
      </c>
    </row>
    <row r="1000" spans="1:23" x14ac:dyDescent="0.2">
      <c r="A1000" t="s">
        <v>39</v>
      </c>
      <c r="B1000" t="s">
        <v>40</v>
      </c>
      <c r="C1000" t="s">
        <v>463</v>
      </c>
      <c r="D1000" t="s">
        <v>42</v>
      </c>
      <c r="E1000" t="s">
        <v>134</v>
      </c>
      <c r="F1000" s="3">
        <v>44855</v>
      </c>
      <c r="G1000" s="2" t="s">
        <v>549</v>
      </c>
      <c r="H1000" t="s">
        <v>353</v>
      </c>
      <c r="I1000" s="4">
        <v>-5</v>
      </c>
      <c r="J1000">
        <v>25</v>
      </c>
      <c r="K1000" t="s">
        <v>46</v>
      </c>
      <c r="L1000" t="s">
        <v>47</v>
      </c>
      <c r="M1000" t="s">
        <v>48</v>
      </c>
      <c r="N1000" t="s">
        <v>49</v>
      </c>
      <c r="Q1000">
        <v>-5</v>
      </c>
      <c r="R1000">
        <v>185202622</v>
      </c>
      <c r="S1000">
        <v>595</v>
      </c>
      <c r="T1000" t="s">
        <v>50</v>
      </c>
      <c r="U1000" t="s">
        <v>258</v>
      </c>
      <c r="V1000" t="s">
        <v>259</v>
      </c>
      <c r="W1000" s="3">
        <v>44855</v>
      </c>
    </row>
    <row r="1001" spans="1:23" x14ac:dyDescent="0.2">
      <c r="A1001" t="s">
        <v>39</v>
      </c>
      <c r="B1001" t="s">
        <v>40</v>
      </c>
      <c r="C1001" t="s">
        <v>463</v>
      </c>
      <c r="D1001" t="s">
        <v>42</v>
      </c>
      <c r="E1001" t="s">
        <v>134</v>
      </c>
      <c r="F1001" s="3">
        <v>44855</v>
      </c>
      <c r="G1001" s="2" t="s">
        <v>549</v>
      </c>
      <c r="H1001" t="s">
        <v>354</v>
      </c>
      <c r="I1001" s="4">
        <v>-5</v>
      </c>
      <c r="J1001">
        <v>20</v>
      </c>
      <c r="K1001" t="s">
        <v>46</v>
      </c>
      <c r="L1001" t="s">
        <v>47</v>
      </c>
      <c r="M1001" t="s">
        <v>48</v>
      </c>
      <c r="N1001" t="s">
        <v>49</v>
      </c>
      <c r="Q1001">
        <v>-5</v>
      </c>
      <c r="R1001">
        <v>185202623</v>
      </c>
      <c r="S1001">
        <v>596</v>
      </c>
      <c r="T1001" t="s">
        <v>50</v>
      </c>
      <c r="U1001" t="s">
        <v>258</v>
      </c>
      <c r="V1001" t="s">
        <v>259</v>
      </c>
      <c r="W1001" s="3">
        <v>44855</v>
      </c>
    </row>
    <row r="1002" spans="1:23" x14ac:dyDescent="0.2">
      <c r="A1002" t="s">
        <v>39</v>
      </c>
      <c r="B1002" t="s">
        <v>40</v>
      </c>
      <c r="C1002" t="s">
        <v>463</v>
      </c>
      <c r="D1002" t="s">
        <v>42</v>
      </c>
      <c r="E1002" t="s">
        <v>134</v>
      </c>
      <c r="F1002" s="3">
        <v>44855</v>
      </c>
      <c r="G1002" s="2" t="s">
        <v>549</v>
      </c>
      <c r="H1002" t="s">
        <v>355</v>
      </c>
      <c r="I1002" s="4">
        <v>-5</v>
      </c>
      <c r="J1002">
        <v>15</v>
      </c>
      <c r="K1002" t="s">
        <v>46</v>
      </c>
      <c r="L1002" t="s">
        <v>47</v>
      </c>
      <c r="M1002" t="s">
        <v>48</v>
      </c>
      <c r="N1002" t="s">
        <v>49</v>
      </c>
      <c r="Q1002">
        <v>-5</v>
      </c>
      <c r="R1002">
        <v>185202624</v>
      </c>
      <c r="S1002">
        <v>597</v>
      </c>
      <c r="T1002" t="s">
        <v>50</v>
      </c>
      <c r="U1002" t="s">
        <v>258</v>
      </c>
      <c r="V1002" t="s">
        <v>259</v>
      </c>
      <c r="W1002" s="3">
        <v>44855</v>
      </c>
    </row>
    <row r="1003" spans="1:23" x14ac:dyDescent="0.2">
      <c r="A1003" t="s">
        <v>39</v>
      </c>
      <c r="B1003" t="s">
        <v>40</v>
      </c>
      <c r="C1003" t="s">
        <v>463</v>
      </c>
      <c r="D1003" t="s">
        <v>42</v>
      </c>
      <c r="E1003" t="s">
        <v>134</v>
      </c>
      <c r="F1003" s="3">
        <v>44855</v>
      </c>
      <c r="G1003" s="2" t="s">
        <v>549</v>
      </c>
      <c r="H1003" t="s">
        <v>356</v>
      </c>
      <c r="I1003" s="4">
        <v>-5</v>
      </c>
      <c r="J1003">
        <v>10</v>
      </c>
      <c r="K1003" t="s">
        <v>46</v>
      </c>
      <c r="L1003" t="s">
        <v>47</v>
      </c>
      <c r="M1003" t="s">
        <v>48</v>
      </c>
      <c r="N1003" t="s">
        <v>49</v>
      </c>
      <c r="Q1003">
        <v>-5</v>
      </c>
      <c r="R1003">
        <v>185202625</v>
      </c>
      <c r="S1003">
        <v>598</v>
      </c>
      <c r="T1003" t="s">
        <v>50</v>
      </c>
      <c r="U1003" t="s">
        <v>258</v>
      </c>
      <c r="V1003" t="s">
        <v>259</v>
      </c>
      <c r="W1003" s="3">
        <v>44855</v>
      </c>
    </row>
    <row r="1004" spans="1:23" x14ac:dyDescent="0.2">
      <c r="A1004" t="s">
        <v>39</v>
      </c>
      <c r="B1004" t="s">
        <v>40</v>
      </c>
      <c r="C1004" t="s">
        <v>463</v>
      </c>
      <c r="D1004" t="s">
        <v>42</v>
      </c>
      <c r="E1004" t="s">
        <v>134</v>
      </c>
      <c r="F1004" s="3">
        <v>44855</v>
      </c>
      <c r="G1004" s="2" t="s">
        <v>549</v>
      </c>
      <c r="H1004" t="s">
        <v>357</v>
      </c>
      <c r="I1004" s="4">
        <v>-5</v>
      </c>
      <c r="J1004">
        <v>5</v>
      </c>
      <c r="K1004" t="s">
        <v>46</v>
      </c>
      <c r="L1004" t="s">
        <v>47</v>
      </c>
      <c r="M1004" t="s">
        <v>48</v>
      </c>
      <c r="N1004" t="s">
        <v>49</v>
      </c>
      <c r="Q1004">
        <v>-5</v>
      </c>
      <c r="R1004">
        <v>185202626</v>
      </c>
      <c r="S1004">
        <v>599</v>
      </c>
      <c r="T1004" t="s">
        <v>50</v>
      </c>
      <c r="U1004" t="s">
        <v>258</v>
      </c>
      <c r="V1004" t="s">
        <v>259</v>
      </c>
      <c r="W1004" s="3">
        <v>44855</v>
      </c>
    </row>
    <row r="1005" spans="1:23" x14ac:dyDescent="0.2">
      <c r="A1005" t="s">
        <v>39</v>
      </c>
      <c r="B1005" t="s">
        <v>40</v>
      </c>
      <c r="C1005" t="s">
        <v>463</v>
      </c>
      <c r="D1005" t="s">
        <v>42</v>
      </c>
      <c r="E1005" t="s">
        <v>134</v>
      </c>
      <c r="F1005" s="3">
        <v>44855</v>
      </c>
      <c r="G1005" s="2" t="s">
        <v>549</v>
      </c>
      <c r="H1005" t="s">
        <v>358</v>
      </c>
      <c r="I1005" s="4">
        <v>-5</v>
      </c>
      <c r="J1005">
        <v>0</v>
      </c>
      <c r="K1005" t="s">
        <v>46</v>
      </c>
      <c r="L1005" t="s">
        <v>47</v>
      </c>
      <c r="M1005" t="s">
        <v>48</v>
      </c>
      <c r="N1005" t="s">
        <v>49</v>
      </c>
      <c r="Q1005">
        <v>-5</v>
      </c>
      <c r="R1005">
        <v>185202627</v>
      </c>
      <c r="S1005">
        <v>600</v>
      </c>
      <c r="T1005" t="s">
        <v>50</v>
      </c>
      <c r="U1005" t="s">
        <v>258</v>
      </c>
      <c r="V1005" t="s">
        <v>259</v>
      </c>
      <c r="W1005" s="3">
        <v>44855</v>
      </c>
    </row>
    <row r="1006" spans="1:23" x14ac:dyDescent="0.2">
      <c r="A1006" t="s">
        <v>39</v>
      </c>
      <c r="B1006" t="s">
        <v>40</v>
      </c>
      <c r="C1006" t="s">
        <v>463</v>
      </c>
      <c r="D1006" t="s">
        <v>42</v>
      </c>
      <c r="E1006" t="s">
        <v>43</v>
      </c>
      <c r="F1006" s="3">
        <v>44883</v>
      </c>
      <c r="G1006" s="2" t="s">
        <v>44</v>
      </c>
      <c r="H1006" t="s">
        <v>768</v>
      </c>
      <c r="I1006" s="4">
        <v>5</v>
      </c>
      <c r="J1006">
        <v>5</v>
      </c>
      <c r="K1006" t="s">
        <v>46</v>
      </c>
      <c r="L1006" t="s">
        <v>47</v>
      </c>
      <c r="M1006" t="s">
        <v>48</v>
      </c>
      <c r="N1006" t="s">
        <v>49</v>
      </c>
      <c r="R1006">
        <v>29596624</v>
      </c>
      <c r="S1006">
        <v>601</v>
      </c>
      <c r="T1006" t="s">
        <v>50</v>
      </c>
      <c r="U1006" t="s">
        <v>361</v>
      </c>
      <c r="V1006" t="s">
        <v>362</v>
      </c>
      <c r="W1006" s="3">
        <v>44883</v>
      </c>
    </row>
    <row r="1007" spans="1:23" x14ac:dyDescent="0.2">
      <c r="A1007" t="s">
        <v>39</v>
      </c>
      <c r="B1007" t="s">
        <v>40</v>
      </c>
      <c r="C1007" t="s">
        <v>463</v>
      </c>
      <c r="D1007" t="s">
        <v>42</v>
      </c>
      <c r="E1007" t="s">
        <v>43</v>
      </c>
      <c r="F1007" s="3">
        <v>44883</v>
      </c>
      <c r="G1007" s="2" t="s">
        <v>44</v>
      </c>
      <c r="H1007" t="s">
        <v>769</v>
      </c>
      <c r="I1007" s="4">
        <v>5</v>
      </c>
      <c r="J1007">
        <v>10</v>
      </c>
      <c r="K1007" t="s">
        <v>46</v>
      </c>
      <c r="L1007" t="s">
        <v>47</v>
      </c>
      <c r="M1007" t="s">
        <v>48</v>
      </c>
      <c r="N1007" t="s">
        <v>49</v>
      </c>
      <c r="R1007">
        <v>29596625</v>
      </c>
      <c r="S1007">
        <v>602</v>
      </c>
      <c r="T1007" t="s">
        <v>50</v>
      </c>
      <c r="U1007" t="s">
        <v>361</v>
      </c>
      <c r="V1007" t="s">
        <v>362</v>
      </c>
      <c r="W1007" s="3">
        <v>44883</v>
      </c>
    </row>
    <row r="1008" spans="1:23" x14ac:dyDescent="0.2">
      <c r="A1008" t="s">
        <v>39</v>
      </c>
      <c r="B1008" t="s">
        <v>40</v>
      </c>
      <c r="C1008" t="s">
        <v>463</v>
      </c>
      <c r="D1008" t="s">
        <v>42</v>
      </c>
      <c r="E1008" t="s">
        <v>43</v>
      </c>
      <c r="F1008" s="3">
        <v>44883</v>
      </c>
      <c r="G1008" s="2" t="s">
        <v>44</v>
      </c>
      <c r="H1008" t="s">
        <v>770</v>
      </c>
      <c r="I1008" s="4">
        <v>5</v>
      </c>
      <c r="J1008">
        <v>15</v>
      </c>
      <c r="K1008" t="s">
        <v>46</v>
      </c>
      <c r="L1008" t="s">
        <v>47</v>
      </c>
      <c r="M1008" t="s">
        <v>48</v>
      </c>
      <c r="N1008" t="s">
        <v>49</v>
      </c>
      <c r="R1008">
        <v>29596626</v>
      </c>
      <c r="S1008">
        <v>603</v>
      </c>
      <c r="T1008" t="s">
        <v>50</v>
      </c>
      <c r="U1008" t="s">
        <v>361</v>
      </c>
      <c r="V1008" t="s">
        <v>362</v>
      </c>
      <c r="W1008" s="3">
        <v>44883</v>
      </c>
    </row>
    <row r="1009" spans="1:23" x14ac:dyDescent="0.2">
      <c r="A1009" t="s">
        <v>39</v>
      </c>
      <c r="B1009" t="s">
        <v>40</v>
      </c>
      <c r="C1009" t="s">
        <v>463</v>
      </c>
      <c r="D1009" t="s">
        <v>42</v>
      </c>
      <c r="E1009" t="s">
        <v>43</v>
      </c>
      <c r="F1009" s="3">
        <v>44883</v>
      </c>
      <c r="G1009" s="2" t="s">
        <v>44</v>
      </c>
      <c r="H1009" t="s">
        <v>771</v>
      </c>
      <c r="I1009" s="4">
        <v>5</v>
      </c>
      <c r="J1009">
        <v>20</v>
      </c>
      <c r="K1009" t="s">
        <v>46</v>
      </c>
      <c r="L1009" t="s">
        <v>47</v>
      </c>
      <c r="M1009" t="s">
        <v>48</v>
      </c>
      <c r="N1009" t="s">
        <v>49</v>
      </c>
      <c r="R1009">
        <v>29596627</v>
      </c>
      <c r="S1009">
        <v>604</v>
      </c>
      <c r="T1009" t="s">
        <v>50</v>
      </c>
      <c r="U1009" t="s">
        <v>361</v>
      </c>
      <c r="V1009" t="s">
        <v>362</v>
      </c>
      <c r="W1009" s="3">
        <v>44883</v>
      </c>
    </row>
    <row r="1010" spans="1:23" x14ac:dyDescent="0.2">
      <c r="A1010" t="s">
        <v>39</v>
      </c>
      <c r="B1010" t="s">
        <v>40</v>
      </c>
      <c r="C1010" t="s">
        <v>463</v>
      </c>
      <c r="D1010" t="s">
        <v>42</v>
      </c>
      <c r="E1010" t="s">
        <v>43</v>
      </c>
      <c r="F1010" s="3">
        <v>44883</v>
      </c>
      <c r="G1010" s="2" t="s">
        <v>44</v>
      </c>
      <c r="H1010" t="s">
        <v>772</v>
      </c>
      <c r="I1010" s="4">
        <v>5</v>
      </c>
      <c r="J1010">
        <v>25</v>
      </c>
      <c r="K1010" t="s">
        <v>46</v>
      </c>
      <c r="L1010" t="s">
        <v>47</v>
      </c>
      <c r="M1010" t="s">
        <v>48</v>
      </c>
      <c r="N1010" t="s">
        <v>49</v>
      </c>
      <c r="R1010">
        <v>29596628</v>
      </c>
      <c r="S1010">
        <v>605</v>
      </c>
      <c r="T1010" t="s">
        <v>50</v>
      </c>
      <c r="U1010" t="s">
        <v>361</v>
      </c>
      <c r="V1010" t="s">
        <v>362</v>
      </c>
      <c r="W1010" s="3">
        <v>44883</v>
      </c>
    </row>
    <row r="1011" spans="1:23" x14ac:dyDescent="0.2">
      <c r="A1011" t="s">
        <v>39</v>
      </c>
      <c r="B1011" t="s">
        <v>40</v>
      </c>
      <c r="C1011" t="s">
        <v>463</v>
      </c>
      <c r="D1011" t="s">
        <v>42</v>
      </c>
      <c r="E1011" t="s">
        <v>43</v>
      </c>
      <c r="F1011" s="3">
        <v>44883</v>
      </c>
      <c r="G1011" s="2" t="s">
        <v>44</v>
      </c>
      <c r="H1011" t="s">
        <v>773</v>
      </c>
      <c r="I1011" s="4">
        <v>5</v>
      </c>
      <c r="J1011">
        <v>30</v>
      </c>
      <c r="K1011" t="s">
        <v>46</v>
      </c>
      <c r="L1011" t="s">
        <v>47</v>
      </c>
      <c r="M1011" t="s">
        <v>48</v>
      </c>
      <c r="N1011" t="s">
        <v>49</v>
      </c>
      <c r="R1011">
        <v>29596629</v>
      </c>
      <c r="S1011">
        <v>606</v>
      </c>
      <c r="T1011" t="s">
        <v>50</v>
      </c>
      <c r="U1011" t="s">
        <v>361</v>
      </c>
      <c r="V1011" t="s">
        <v>362</v>
      </c>
      <c r="W1011" s="3">
        <v>44883</v>
      </c>
    </row>
    <row r="1012" spans="1:23" x14ac:dyDescent="0.2">
      <c r="A1012" t="s">
        <v>39</v>
      </c>
      <c r="B1012" t="s">
        <v>40</v>
      </c>
      <c r="C1012" t="s">
        <v>463</v>
      </c>
      <c r="D1012" t="s">
        <v>42</v>
      </c>
      <c r="E1012" t="s">
        <v>43</v>
      </c>
      <c r="F1012" s="3">
        <v>44883</v>
      </c>
      <c r="G1012" s="2" t="s">
        <v>44</v>
      </c>
      <c r="H1012" t="s">
        <v>774</v>
      </c>
      <c r="I1012" s="4">
        <v>5</v>
      </c>
      <c r="J1012">
        <v>35</v>
      </c>
      <c r="K1012" t="s">
        <v>46</v>
      </c>
      <c r="L1012" t="s">
        <v>47</v>
      </c>
      <c r="M1012" t="s">
        <v>48</v>
      </c>
      <c r="N1012" t="s">
        <v>49</v>
      </c>
      <c r="R1012">
        <v>29596630</v>
      </c>
      <c r="S1012">
        <v>607</v>
      </c>
      <c r="T1012" t="s">
        <v>50</v>
      </c>
      <c r="U1012" t="s">
        <v>361</v>
      </c>
      <c r="V1012" t="s">
        <v>362</v>
      </c>
      <c r="W1012" s="3">
        <v>44883</v>
      </c>
    </row>
    <row r="1013" spans="1:23" x14ac:dyDescent="0.2">
      <c r="A1013" t="s">
        <v>39</v>
      </c>
      <c r="B1013" t="s">
        <v>40</v>
      </c>
      <c r="C1013" t="s">
        <v>463</v>
      </c>
      <c r="D1013" t="s">
        <v>42</v>
      </c>
      <c r="E1013" t="s">
        <v>43</v>
      </c>
      <c r="F1013" s="3">
        <v>44883</v>
      </c>
      <c r="G1013" s="2" t="s">
        <v>44</v>
      </c>
      <c r="H1013" t="s">
        <v>775</v>
      </c>
      <c r="I1013" s="4">
        <v>5</v>
      </c>
      <c r="J1013">
        <v>40</v>
      </c>
      <c r="K1013" t="s">
        <v>46</v>
      </c>
      <c r="L1013" t="s">
        <v>47</v>
      </c>
      <c r="M1013" t="s">
        <v>48</v>
      </c>
      <c r="N1013" t="s">
        <v>49</v>
      </c>
      <c r="R1013">
        <v>29596631</v>
      </c>
      <c r="S1013">
        <v>608</v>
      </c>
      <c r="T1013" t="s">
        <v>50</v>
      </c>
      <c r="U1013" t="s">
        <v>361</v>
      </c>
      <c r="V1013" t="s">
        <v>362</v>
      </c>
      <c r="W1013" s="3">
        <v>44883</v>
      </c>
    </row>
    <row r="1014" spans="1:23" x14ac:dyDescent="0.2">
      <c r="A1014" t="s">
        <v>39</v>
      </c>
      <c r="B1014" t="s">
        <v>40</v>
      </c>
      <c r="C1014" t="s">
        <v>463</v>
      </c>
      <c r="D1014" t="s">
        <v>42</v>
      </c>
      <c r="E1014" t="s">
        <v>43</v>
      </c>
      <c r="F1014" s="3">
        <v>44883</v>
      </c>
      <c r="G1014" s="2" t="s">
        <v>44</v>
      </c>
      <c r="H1014" t="s">
        <v>776</v>
      </c>
      <c r="I1014" s="4">
        <v>5</v>
      </c>
      <c r="J1014">
        <v>45</v>
      </c>
      <c r="K1014" t="s">
        <v>46</v>
      </c>
      <c r="L1014" t="s">
        <v>47</v>
      </c>
      <c r="M1014" t="s">
        <v>48</v>
      </c>
      <c r="N1014" t="s">
        <v>49</v>
      </c>
      <c r="R1014">
        <v>29596632</v>
      </c>
      <c r="S1014">
        <v>609</v>
      </c>
      <c r="T1014" t="s">
        <v>50</v>
      </c>
      <c r="U1014" t="s">
        <v>361</v>
      </c>
      <c r="V1014" t="s">
        <v>362</v>
      </c>
      <c r="W1014" s="3">
        <v>44883</v>
      </c>
    </row>
    <row r="1015" spans="1:23" x14ac:dyDescent="0.2">
      <c r="A1015" t="s">
        <v>39</v>
      </c>
      <c r="B1015" t="s">
        <v>40</v>
      </c>
      <c r="C1015" t="s">
        <v>463</v>
      </c>
      <c r="D1015" t="s">
        <v>42</v>
      </c>
      <c r="E1015" t="s">
        <v>43</v>
      </c>
      <c r="F1015" s="3">
        <v>44883</v>
      </c>
      <c r="G1015" s="2" t="s">
        <v>44</v>
      </c>
      <c r="H1015" t="s">
        <v>777</v>
      </c>
      <c r="I1015" s="4">
        <v>5</v>
      </c>
      <c r="J1015">
        <v>50</v>
      </c>
      <c r="K1015" t="s">
        <v>46</v>
      </c>
      <c r="L1015" t="s">
        <v>47</v>
      </c>
      <c r="M1015" t="s">
        <v>48</v>
      </c>
      <c r="N1015" t="s">
        <v>49</v>
      </c>
      <c r="R1015">
        <v>29596633</v>
      </c>
      <c r="S1015">
        <v>610</v>
      </c>
      <c r="T1015" t="s">
        <v>50</v>
      </c>
      <c r="U1015" t="s">
        <v>361</v>
      </c>
      <c r="V1015" t="s">
        <v>362</v>
      </c>
      <c r="W1015" s="3">
        <v>44883</v>
      </c>
    </row>
    <row r="1016" spans="1:23" x14ac:dyDescent="0.2">
      <c r="A1016" t="s">
        <v>39</v>
      </c>
      <c r="B1016" t="s">
        <v>40</v>
      </c>
      <c r="C1016" t="s">
        <v>463</v>
      </c>
      <c r="D1016" t="s">
        <v>42</v>
      </c>
      <c r="E1016" t="s">
        <v>43</v>
      </c>
      <c r="F1016" s="3">
        <v>44883</v>
      </c>
      <c r="G1016" s="2" t="s">
        <v>44</v>
      </c>
      <c r="H1016" t="s">
        <v>778</v>
      </c>
      <c r="I1016" s="4">
        <v>5</v>
      </c>
      <c r="J1016">
        <v>55</v>
      </c>
      <c r="K1016" t="s">
        <v>46</v>
      </c>
      <c r="L1016" t="s">
        <v>47</v>
      </c>
      <c r="M1016" t="s">
        <v>48</v>
      </c>
      <c r="N1016" t="s">
        <v>49</v>
      </c>
      <c r="R1016">
        <v>29596634</v>
      </c>
      <c r="S1016">
        <v>611</v>
      </c>
      <c r="T1016" t="s">
        <v>50</v>
      </c>
      <c r="U1016" t="s">
        <v>361</v>
      </c>
      <c r="V1016" t="s">
        <v>362</v>
      </c>
      <c r="W1016" s="3">
        <v>44883</v>
      </c>
    </row>
    <row r="1017" spans="1:23" x14ac:dyDescent="0.2">
      <c r="A1017" t="s">
        <v>39</v>
      </c>
      <c r="B1017" t="s">
        <v>40</v>
      </c>
      <c r="C1017" t="s">
        <v>463</v>
      </c>
      <c r="D1017" t="s">
        <v>42</v>
      </c>
      <c r="E1017" t="s">
        <v>43</v>
      </c>
      <c r="F1017" s="3">
        <v>44883</v>
      </c>
      <c r="G1017" s="2" t="s">
        <v>44</v>
      </c>
      <c r="H1017" t="s">
        <v>779</v>
      </c>
      <c r="I1017" s="4">
        <v>5</v>
      </c>
      <c r="J1017">
        <v>60</v>
      </c>
      <c r="K1017" t="s">
        <v>46</v>
      </c>
      <c r="L1017" t="s">
        <v>47</v>
      </c>
      <c r="M1017" t="s">
        <v>48</v>
      </c>
      <c r="N1017" t="s">
        <v>49</v>
      </c>
      <c r="R1017">
        <v>29596635</v>
      </c>
      <c r="S1017">
        <v>612</v>
      </c>
      <c r="T1017" t="s">
        <v>50</v>
      </c>
      <c r="U1017" t="s">
        <v>361</v>
      </c>
      <c r="V1017" t="s">
        <v>362</v>
      </c>
      <c r="W1017" s="3">
        <v>44883</v>
      </c>
    </row>
    <row r="1018" spans="1:23" x14ac:dyDescent="0.2">
      <c r="A1018" t="s">
        <v>39</v>
      </c>
      <c r="B1018" t="s">
        <v>40</v>
      </c>
      <c r="C1018" t="s">
        <v>463</v>
      </c>
      <c r="D1018" t="s">
        <v>42</v>
      </c>
      <c r="E1018" t="s">
        <v>43</v>
      </c>
      <c r="F1018" s="3">
        <v>44883</v>
      </c>
      <c r="G1018" s="2" t="s">
        <v>44</v>
      </c>
      <c r="H1018" t="s">
        <v>780</v>
      </c>
      <c r="I1018" s="4">
        <v>5</v>
      </c>
      <c r="J1018">
        <v>65</v>
      </c>
      <c r="K1018" t="s">
        <v>46</v>
      </c>
      <c r="L1018" t="s">
        <v>47</v>
      </c>
      <c r="M1018" t="s">
        <v>48</v>
      </c>
      <c r="N1018" t="s">
        <v>49</v>
      </c>
      <c r="R1018">
        <v>29596636</v>
      </c>
      <c r="S1018">
        <v>613</v>
      </c>
      <c r="T1018" t="s">
        <v>50</v>
      </c>
      <c r="U1018" t="s">
        <v>361</v>
      </c>
      <c r="V1018" t="s">
        <v>362</v>
      </c>
      <c r="W1018" s="3">
        <v>44883</v>
      </c>
    </row>
    <row r="1019" spans="1:23" x14ac:dyDescent="0.2">
      <c r="A1019" t="s">
        <v>39</v>
      </c>
      <c r="B1019" t="s">
        <v>40</v>
      </c>
      <c r="C1019" t="s">
        <v>463</v>
      </c>
      <c r="D1019" t="s">
        <v>42</v>
      </c>
      <c r="E1019" t="s">
        <v>43</v>
      </c>
      <c r="F1019" s="3">
        <v>44883</v>
      </c>
      <c r="G1019" s="2" t="s">
        <v>44</v>
      </c>
      <c r="H1019" t="s">
        <v>781</v>
      </c>
      <c r="I1019" s="4">
        <v>5</v>
      </c>
      <c r="J1019">
        <v>70</v>
      </c>
      <c r="K1019" t="s">
        <v>46</v>
      </c>
      <c r="L1019" t="s">
        <v>47</v>
      </c>
      <c r="M1019" t="s">
        <v>48</v>
      </c>
      <c r="N1019" t="s">
        <v>49</v>
      </c>
      <c r="R1019">
        <v>29596637</v>
      </c>
      <c r="S1019">
        <v>614</v>
      </c>
      <c r="T1019" t="s">
        <v>50</v>
      </c>
      <c r="U1019" t="s">
        <v>361</v>
      </c>
      <c r="V1019" t="s">
        <v>362</v>
      </c>
      <c r="W1019" s="3">
        <v>44883</v>
      </c>
    </row>
    <row r="1020" spans="1:23" x14ac:dyDescent="0.2">
      <c r="A1020" t="s">
        <v>39</v>
      </c>
      <c r="B1020" t="s">
        <v>40</v>
      </c>
      <c r="C1020" t="s">
        <v>463</v>
      </c>
      <c r="D1020" t="s">
        <v>42</v>
      </c>
      <c r="E1020" t="s">
        <v>43</v>
      </c>
      <c r="F1020" s="3">
        <v>44883</v>
      </c>
      <c r="G1020" s="2" t="s">
        <v>44</v>
      </c>
      <c r="H1020" t="s">
        <v>782</v>
      </c>
      <c r="I1020" s="4">
        <v>5</v>
      </c>
      <c r="J1020">
        <v>75</v>
      </c>
      <c r="K1020" t="s">
        <v>46</v>
      </c>
      <c r="L1020" t="s">
        <v>47</v>
      </c>
      <c r="M1020" t="s">
        <v>48</v>
      </c>
      <c r="N1020" t="s">
        <v>49</v>
      </c>
      <c r="R1020">
        <v>29596638</v>
      </c>
      <c r="S1020">
        <v>615</v>
      </c>
      <c r="T1020" t="s">
        <v>50</v>
      </c>
      <c r="U1020" t="s">
        <v>361</v>
      </c>
      <c r="V1020" t="s">
        <v>362</v>
      </c>
      <c r="W1020" s="3">
        <v>44883</v>
      </c>
    </row>
    <row r="1021" spans="1:23" x14ac:dyDescent="0.2">
      <c r="A1021" t="s">
        <v>39</v>
      </c>
      <c r="B1021" t="s">
        <v>40</v>
      </c>
      <c r="C1021" t="s">
        <v>463</v>
      </c>
      <c r="D1021" t="s">
        <v>42</v>
      </c>
      <c r="E1021" t="s">
        <v>43</v>
      </c>
      <c r="F1021" s="3">
        <v>44883</v>
      </c>
      <c r="G1021" s="2" t="s">
        <v>44</v>
      </c>
      <c r="H1021" t="s">
        <v>783</v>
      </c>
      <c r="I1021" s="4">
        <v>5</v>
      </c>
      <c r="J1021">
        <v>80</v>
      </c>
      <c r="K1021" t="s">
        <v>46</v>
      </c>
      <c r="L1021" t="s">
        <v>47</v>
      </c>
      <c r="M1021" t="s">
        <v>48</v>
      </c>
      <c r="N1021" t="s">
        <v>49</v>
      </c>
      <c r="R1021">
        <v>29596639</v>
      </c>
      <c r="S1021">
        <v>616</v>
      </c>
      <c r="T1021" t="s">
        <v>50</v>
      </c>
      <c r="U1021" t="s">
        <v>361</v>
      </c>
      <c r="V1021" t="s">
        <v>362</v>
      </c>
      <c r="W1021" s="3">
        <v>44883</v>
      </c>
    </row>
    <row r="1022" spans="1:23" x14ac:dyDescent="0.2">
      <c r="A1022" t="s">
        <v>39</v>
      </c>
      <c r="B1022" t="s">
        <v>40</v>
      </c>
      <c r="C1022" t="s">
        <v>463</v>
      </c>
      <c r="D1022" t="s">
        <v>42</v>
      </c>
      <c r="E1022" t="s">
        <v>43</v>
      </c>
      <c r="F1022" s="3">
        <v>44883</v>
      </c>
      <c r="G1022" s="2" t="s">
        <v>44</v>
      </c>
      <c r="H1022" t="s">
        <v>784</v>
      </c>
      <c r="I1022" s="4">
        <v>5</v>
      </c>
      <c r="J1022">
        <v>85</v>
      </c>
      <c r="K1022" t="s">
        <v>46</v>
      </c>
      <c r="L1022" t="s">
        <v>47</v>
      </c>
      <c r="M1022" t="s">
        <v>48</v>
      </c>
      <c r="N1022" t="s">
        <v>49</v>
      </c>
      <c r="R1022">
        <v>29596640</v>
      </c>
      <c r="S1022">
        <v>617</v>
      </c>
      <c r="T1022" t="s">
        <v>50</v>
      </c>
      <c r="U1022" t="s">
        <v>361</v>
      </c>
      <c r="V1022" t="s">
        <v>362</v>
      </c>
      <c r="W1022" s="3">
        <v>44883</v>
      </c>
    </row>
    <row r="1023" spans="1:23" x14ac:dyDescent="0.2">
      <c r="A1023" t="s">
        <v>39</v>
      </c>
      <c r="B1023" t="s">
        <v>40</v>
      </c>
      <c r="C1023" t="s">
        <v>463</v>
      </c>
      <c r="D1023" t="s">
        <v>42</v>
      </c>
      <c r="E1023" t="s">
        <v>43</v>
      </c>
      <c r="F1023" s="3">
        <v>44883</v>
      </c>
      <c r="G1023" s="2" t="s">
        <v>44</v>
      </c>
      <c r="H1023" t="s">
        <v>785</v>
      </c>
      <c r="I1023" s="4">
        <v>5</v>
      </c>
      <c r="J1023">
        <v>90</v>
      </c>
      <c r="K1023" t="s">
        <v>46</v>
      </c>
      <c r="L1023" t="s">
        <v>47</v>
      </c>
      <c r="M1023" t="s">
        <v>48</v>
      </c>
      <c r="N1023" t="s">
        <v>49</v>
      </c>
      <c r="R1023">
        <v>29596641</v>
      </c>
      <c r="S1023">
        <v>618</v>
      </c>
      <c r="T1023" t="s">
        <v>50</v>
      </c>
      <c r="U1023" t="s">
        <v>361</v>
      </c>
      <c r="V1023" t="s">
        <v>362</v>
      </c>
      <c r="W1023" s="3">
        <v>44883</v>
      </c>
    </row>
    <row r="1024" spans="1:23" x14ac:dyDescent="0.2">
      <c r="A1024" t="s">
        <v>39</v>
      </c>
      <c r="B1024" t="s">
        <v>40</v>
      </c>
      <c r="C1024" t="s">
        <v>463</v>
      </c>
      <c r="D1024" t="s">
        <v>42</v>
      </c>
      <c r="E1024" t="s">
        <v>43</v>
      </c>
      <c r="F1024" s="3">
        <v>44883</v>
      </c>
      <c r="G1024" s="2" t="s">
        <v>44</v>
      </c>
      <c r="H1024" t="s">
        <v>786</v>
      </c>
      <c r="I1024" s="4">
        <v>5</v>
      </c>
      <c r="J1024">
        <v>95</v>
      </c>
      <c r="K1024" t="s">
        <v>46</v>
      </c>
      <c r="L1024" t="s">
        <v>47</v>
      </c>
      <c r="M1024" t="s">
        <v>48</v>
      </c>
      <c r="N1024" t="s">
        <v>49</v>
      </c>
      <c r="R1024">
        <v>29596642</v>
      </c>
      <c r="S1024">
        <v>619</v>
      </c>
      <c r="T1024" t="s">
        <v>50</v>
      </c>
      <c r="U1024" t="s">
        <v>361</v>
      </c>
      <c r="V1024" t="s">
        <v>362</v>
      </c>
      <c r="W1024" s="3">
        <v>44883</v>
      </c>
    </row>
    <row r="1025" spans="1:23" x14ac:dyDescent="0.2">
      <c r="A1025" t="s">
        <v>39</v>
      </c>
      <c r="B1025" t="s">
        <v>40</v>
      </c>
      <c r="C1025" t="s">
        <v>463</v>
      </c>
      <c r="D1025" t="s">
        <v>42</v>
      </c>
      <c r="E1025" t="s">
        <v>43</v>
      </c>
      <c r="F1025" s="3">
        <v>44883</v>
      </c>
      <c r="G1025" s="2" t="s">
        <v>44</v>
      </c>
      <c r="H1025" t="s">
        <v>787</v>
      </c>
      <c r="I1025" s="4">
        <v>5</v>
      </c>
      <c r="J1025">
        <v>100</v>
      </c>
      <c r="K1025" t="s">
        <v>46</v>
      </c>
      <c r="L1025" t="s">
        <v>47</v>
      </c>
      <c r="M1025" t="s">
        <v>48</v>
      </c>
      <c r="N1025" t="s">
        <v>49</v>
      </c>
      <c r="R1025">
        <v>29596643</v>
      </c>
      <c r="S1025">
        <v>620</v>
      </c>
      <c r="T1025" t="s">
        <v>50</v>
      </c>
      <c r="U1025" t="s">
        <v>361</v>
      </c>
      <c r="V1025" t="s">
        <v>362</v>
      </c>
      <c r="W1025" s="3">
        <v>44883</v>
      </c>
    </row>
    <row r="1026" spans="1:23" x14ac:dyDescent="0.2">
      <c r="A1026" t="s">
        <v>39</v>
      </c>
      <c r="B1026" t="s">
        <v>40</v>
      </c>
      <c r="C1026" t="s">
        <v>463</v>
      </c>
      <c r="D1026" t="s">
        <v>42</v>
      </c>
      <c r="E1026" t="s">
        <v>43</v>
      </c>
      <c r="F1026" s="3">
        <v>44883</v>
      </c>
      <c r="G1026" s="2" t="s">
        <v>44</v>
      </c>
      <c r="H1026" t="s">
        <v>788</v>
      </c>
      <c r="I1026" s="4">
        <v>5</v>
      </c>
      <c r="J1026">
        <v>105</v>
      </c>
      <c r="K1026" t="s">
        <v>46</v>
      </c>
      <c r="L1026" t="s">
        <v>47</v>
      </c>
      <c r="M1026" t="s">
        <v>48</v>
      </c>
      <c r="N1026" t="s">
        <v>49</v>
      </c>
      <c r="R1026">
        <v>29596644</v>
      </c>
      <c r="S1026">
        <v>621</v>
      </c>
      <c r="T1026" t="s">
        <v>50</v>
      </c>
      <c r="U1026" t="s">
        <v>361</v>
      </c>
      <c r="V1026" t="s">
        <v>362</v>
      </c>
      <c r="W1026" s="3">
        <v>44883</v>
      </c>
    </row>
    <row r="1027" spans="1:23" x14ac:dyDescent="0.2">
      <c r="A1027" t="s">
        <v>39</v>
      </c>
      <c r="B1027" t="s">
        <v>40</v>
      </c>
      <c r="C1027" t="s">
        <v>463</v>
      </c>
      <c r="D1027" t="s">
        <v>42</v>
      </c>
      <c r="E1027" t="s">
        <v>43</v>
      </c>
      <c r="F1027" s="3">
        <v>44883</v>
      </c>
      <c r="G1027" s="2" t="s">
        <v>44</v>
      </c>
      <c r="H1027" t="s">
        <v>789</v>
      </c>
      <c r="I1027" s="4">
        <v>5</v>
      </c>
      <c r="J1027">
        <v>110</v>
      </c>
      <c r="K1027" t="s">
        <v>46</v>
      </c>
      <c r="L1027" t="s">
        <v>47</v>
      </c>
      <c r="M1027" t="s">
        <v>48</v>
      </c>
      <c r="N1027" t="s">
        <v>49</v>
      </c>
      <c r="R1027">
        <v>29596645</v>
      </c>
      <c r="S1027">
        <v>622</v>
      </c>
      <c r="T1027" t="s">
        <v>50</v>
      </c>
      <c r="U1027" t="s">
        <v>361</v>
      </c>
      <c r="V1027" t="s">
        <v>362</v>
      </c>
      <c r="W1027" s="3">
        <v>44883</v>
      </c>
    </row>
    <row r="1028" spans="1:23" x14ac:dyDescent="0.2">
      <c r="A1028" t="s">
        <v>39</v>
      </c>
      <c r="B1028" t="s">
        <v>40</v>
      </c>
      <c r="C1028" t="s">
        <v>463</v>
      </c>
      <c r="D1028" t="s">
        <v>42</v>
      </c>
      <c r="E1028" t="s">
        <v>43</v>
      </c>
      <c r="F1028" s="3">
        <v>44883</v>
      </c>
      <c r="G1028" s="2" t="s">
        <v>44</v>
      </c>
      <c r="H1028" t="s">
        <v>790</v>
      </c>
      <c r="I1028" s="4">
        <v>5</v>
      </c>
      <c r="J1028">
        <v>115</v>
      </c>
      <c r="K1028" t="s">
        <v>46</v>
      </c>
      <c r="L1028" t="s">
        <v>47</v>
      </c>
      <c r="M1028" t="s">
        <v>48</v>
      </c>
      <c r="N1028" t="s">
        <v>49</v>
      </c>
      <c r="R1028">
        <v>29596646</v>
      </c>
      <c r="S1028">
        <v>623</v>
      </c>
      <c r="T1028" t="s">
        <v>50</v>
      </c>
      <c r="U1028" t="s">
        <v>361</v>
      </c>
      <c r="V1028" t="s">
        <v>362</v>
      </c>
      <c r="W1028" s="3">
        <v>44883</v>
      </c>
    </row>
    <row r="1029" spans="1:23" x14ac:dyDescent="0.2">
      <c r="A1029" t="s">
        <v>39</v>
      </c>
      <c r="B1029" t="s">
        <v>40</v>
      </c>
      <c r="C1029" t="s">
        <v>463</v>
      </c>
      <c r="D1029" t="s">
        <v>42</v>
      </c>
      <c r="E1029" t="s">
        <v>43</v>
      </c>
      <c r="F1029" s="3">
        <v>44883</v>
      </c>
      <c r="G1029" s="2" t="s">
        <v>44</v>
      </c>
      <c r="H1029" t="s">
        <v>791</v>
      </c>
      <c r="I1029" s="4">
        <v>5</v>
      </c>
      <c r="J1029">
        <v>120</v>
      </c>
      <c r="K1029" t="s">
        <v>46</v>
      </c>
      <c r="L1029" t="s">
        <v>47</v>
      </c>
      <c r="M1029" t="s">
        <v>48</v>
      </c>
      <c r="N1029" t="s">
        <v>49</v>
      </c>
      <c r="R1029">
        <v>29596647</v>
      </c>
      <c r="S1029">
        <v>624</v>
      </c>
      <c r="T1029" t="s">
        <v>50</v>
      </c>
      <c r="U1029" t="s">
        <v>361</v>
      </c>
      <c r="V1029" t="s">
        <v>362</v>
      </c>
      <c r="W1029" s="3">
        <v>44883</v>
      </c>
    </row>
    <row r="1030" spans="1:23" x14ac:dyDescent="0.2">
      <c r="A1030" t="s">
        <v>39</v>
      </c>
      <c r="B1030" t="s">
        <v>40</v>
      </c>
      <c r="C1030" t="s">
        <v>463</v>
      </c>
      <c r="D1030" t="s">
        <v>42</v>
      </c>
      <c r="E1030" t="s">
        <v>43</v>
      </c>
      <c r="F1030" s="3">
        <v>44883</v>
      </c>
      <c r="G1030" s="2" t="s">
        <v>44</v>
      </c>
      <c r="H1030" t="s">
        <v>792</v>
      </c>
      <c r="I1030" s="4">
        <v>5</v>
      </c>
      <c r="J1030">
        <v>125</v>
      </c>
      <c r="K1030" t="s">
        <v>46</v>
      </c>
      <c r="L1030" t="s">
        <v>47</v>
      </c>
      <c r="M1030" t="s">
        <v>48</v>
      </c>
      <c r="N1030" t="s">
        <v>49</v>
      </c>
      <c r="R1030">
        <v>29596648</v>
      </c>
      <c r="S1030">
        <v>625</v>
      </c>
      <c r="T1030" t="s">
        <v>50</v>
      </c>
      <c r="U1030" t="s">
        <v>361</v>
      </c>
      <c r="V1030" t="s">
        <v>362</v>
      </c>
      <c r="W1030" s="3">
        <v>44883</v>
      </c>
    </row>
    <row r="1031" spans="1:23" x14ac:dyDescent="0.2">
      <c r="A1031" t="s">
        <v>39</v>
      </c>
      <c r="B1031" t="s">
        <v>40</v>
      </c>
      <c r="C1031" t="s">
        <v>463</v>
      </c>
      <c r="D1031" t="s">
        <v>42</v>
      </c>
      <c r="E1031" t="s">
        <v>43</v>
      </c>
      <c r="F1031" s="3">
        <v>44883</v>
      </c>
      <c r="G1031" s="2" t="s">
        <v>44</v>
      </c>
      <c r="H1031" t="s">
        <v>793</v>
      </c>
      <c r="I1031" s="4">
        <v>5</v>
      </c>
      <c r="J1031">
        <v>130</v>
      </c>
      <c r="K1031" t="s">
        <v>46</v>
      </c>
      <c r="L1031" t="s">
        <v>47</v>
      </c>
      <c r="M1031" t="s">
        <v>48</v>
      </c>
      <c r="N1031" t="s">
        <v>49</v>
      </c>
      <c r="R1031">
        <v>29596649</v>
      </c>
      <c r="S1031">
        <v>626</v>
      </c>
      <c r="T1031" t="s">
        <v>50</v>
      </c>
      <c r="U1031" t="s">
        <v>361</v>
      </c>
      <c r="V1031" t="s">
        <v>362</v>
      </c>
      <c r="W1031" s="3">
        <v>44883</v>
      </c>
    </row>
    <row r="1032" spans="1:23" x14ac:dyDescent="0.2">
      <c r="A1032" t="s">
        <v>39</v>
      </c>
      <c r="B1032" t="s">
        <v>40</v>
      </c>
      <c r="C1032" t="s">
        <v>463</v>
      </c>
      <c r="D1032" t="s">
        <v>42</v>
      </c>
      <c r="E1032" t="s">
        <v>43</v>
      </c>
      <c r="F1032" s="3">
        <v>44883</v>
      </c>
      <c r="G1032" s="2" t="s">
        <v>44</v>
      </c>
      <c r="H1032" t="s">
        <v>794</v>
      </c>
      <c r="I1032" s="4">
        <v>5</v>
      </c>
      <c r="J1032">
        <v>135</v>
      </c>
      <c r="K1032" t="s">
        <v>46</v>
      </c>
      <c r="L1032" t="s">
        <v>47</v>
      </c>
      <c r="M1032" t="s">
        <v>48</v>
      </c>
      <c r="N1032" t="s">
        <v>49</v>
      </c>
      <c r="R1032">
        <v>29596650</v>
      </c>
      <c r="S1032">
        <v>627</v>
      </c>
      <c r="T1032" t="s">
        <v>50</v>
      </c>
      <c r="U1032" t="s">
        <v>361</v>
      </c>
      <c r="V1032" t="s">
        <v>362</v>
      </c>
      <c r="W1032" s="3">
        <v>44883</v>
      </c>
    </row>
    <row r="1033" spans="1:23" x14ac:dyDescent="0.2">
      <c r="A1033" t="s">
        <v>39</v>
      </c>
      <c r="B1033" t="s">
        <v>40</v>
      </c>
      <c r="C1033" t="s">
        <v>463</v>
      </c>
      <c r="D1033" t="s">
        <v>42</v>
      </c>
      <c r="E1033" t="s">
        <v>43</v>
      </c>
      <c r="F1033" s="3">
        <v>44883</v>
      </c>
      <c r="G1033" s="2" t="s">
        <v>44</v>
      </c>
      <c r="H1033" t="s">
        <v>795</v>
      </c>
      <c r="I1033" s="4">
        <v>5</v>
      </c>
      <c r="J1033">
        <v>140</v>
      </c>
      <c r="K1033" t="s">
        <v>46</v>
      </c>
      <c r="L1033" t="s">
        <v>47</v>
      </c>
      <c r="M1033" t="s">
        <v>48</v>
      </c>
      <c r="N1033" t="s">
        <v>49</v>
      </c>
      <c r="R1033">
        <v>29596651</v>
      </c>
      <c r="S1033">
        <v>628</v>
      </c>
      <c r="T1033" t="s">
        <v>50</v>
      </c>
      <c r="U1033" t="s">
        <v>361</v>
      </c>
      <c r="V1033" t="s">
        <v>362</v>
      </c>
      <c r="W1033" s="3">
        <v>44883</v>
      </c>
    </row>
    <row r="1034" spans="1:23" x14ac:dyDescent="0.2">
      <c r="A1034" t="s">
        <v>39</v>
      </c>
      <c r="B1034" t="s">
        <v>40</v>
      </c>
      <c r="C1034" t="s">
        <v>463</v>
      </c>
      <c r="D1034" t="s">
        <v>42</v>
      </c>
      <c r="E1034" t="s">
        <v>43</v>
      </c>
      <c r="F1034" s="3">
        <v>44883</v>
      </c>
      <c r="G1034" s="2" t="s">
        <v>44</v>
      </c>
      <c r="H1034" t="s">
        <v>796</v>
      </c>
      <c r="I1034" s="4">
        <v>5</v>
      </c>
      <c r="J1034">
        <v>145</v>
      </c>
      <c r="K1034" t="s">
        <v>46</v>
      </c>
      <c r="L1034" t="s">
        <v>47</v>
      </c>
      <c r="M1034" t="s">
        <v>48</v>
      </c>
      <c r="N1034" t="s">
        <v>49</v>
      </c>
      <c r="R1034">
        <v>29596652</v>
      </c>
      <c r="S1034">
        <v>629</v>
      </c>
      <c r="T1034" t="s">
        <v>50</v>
      </c>
      <c r="U1034" t="s">
        <v>361</v>
      </c>
      <c r="V1034" t="s">
        <v>362</v>
      </c>
      <c r="W1034" s="3">
        <v>44883</v>
      </c>
    </row>
    <row r="1035" spans="1:23" x14ac:dyDescent="0.2">
      <c r="A1035" t="s">
        <v>39</v>
      </c>
      <c r="B1035" t="s">
        <v>40</v>
      </c>
      <c r="C1035" t="s">
        <v>463</v>
      </c>
      <c r="D1035" t="s">
        <v>42</v>
      </c>
      <c r="E1035" t="s">
        <v>43</v>
      </c>
      <c r="F1035" s="3">
        <v>44883</v>
      </c>
      <c r="G1035" s="2" t="s">
        <v>44</v>
      </c>
      <c r="H1035" t="s">
        <v>797</v>
      </c>
      <c r="I1035" s="4">
        <v>5</v>
      </c>
      <c r="J1035">
        <v>150</v>
      </c>
      <c r="K1035" t="s">
        <v>46</v>
      </c>
      <c r="L1035" t="s">
        <v>47</v>
      </c>
      <c r="M1035" t="s">
        <v>48</v>
      </c>
      <c r="N1035" t="s">
        <v>49</v>
      </c>
      <c r="R1035">
        <v>29596653</v>
      </c>
      <c r="S1035">
        <v>630</v>
      </c>
      <c r="T1035" t="s">
        <v>50</v>
      </c>
      <c r="U1035" t="s">
        <v>361</v>
      </c>
      <c r="V1035" t="s">
        <v>362</v>
      </c>
      <c r="W1035" s="3">
        <v>44883</v>
      </c>
    </row>
    <row r="1036" spans="1:23" x14ac:dyDescent="0.2">
      <c r="A1036" t="s">
        <v>39</v>
      </c>
      <c r="B1036" t="s">
        <v>40</v>
      </c>
      <c r="C1036" t="s">
        <v>463</v>
      </c>
      <c r="D1036" t="s">
        <v>42</v>
      </c>
      <c r="E1036" t="s">
        <v>43</v>
      </c>
      <c r="F1036" s="3">
        <v>44883</v>
      </c>
      <c r="G1036" s="2" t="s">
        <v>44</v>
      </c>
      <c r="H1036" t="s">
        <v>798</v>
      </c>
      <c r="I1036" s="4">
        <v>5</v>
      </c>
      <c r="J1036">
        <v>155</v>
      </c>
      <c r="K1036" t="s">
        <v>46</v>
      </c>
      <c r="L1036" t="s">
        <v>47</v>
      </c>
      <c r="M1036" t="s">
        <v>48</v>
      </c>
      <c r="N1036" t="s">
        <v>49</v>
      </c>
      <c r="R1036">
        <v>29596654</v>
      </c>
      <c r="S1036">
        <v>631</v>
      </c>
      <c r="T1036" t="s">
        <v>50</v>
      </c>
      <c r="U1036" t="s">
        <v>361</v>
      </c>
      <c r="V1036" t="s">
        <v>362</v>
      </c>
      <c r="W1036" s="3">
        <v>44883</v>
      </c>
    </row>
    <row r="1037" spans="1:23" x14ac:dyDescent="0.2">
      <c r="A1037" t="s">
        <v>39</v>
      </c>
      <c r="B1037" t="s">
        <v>40</v>
      </c>
      <c r="C1037" t="s">
        <v>463</v>
      </c>
      <c r="D1037" t="s">
        <v>42</v>
      </c>
      <c r="E1037" t="s">
        <v>43</v>
      </c>
      <c r="F1037" s="3">
        <v>44883</v>
      </c>
      <c r="G1037" s="2" t="s">
        <v>44</v>
      </c>
      <c r="H1037" t="s">
        <v>799</v>
      </c>
      <c r="I1037" s="4">
        <v>5</v>
      </c>
      <c r="J1037">
        <v>160</v>
      </c>
      <c r="K1037" t="s">
        <v>46</v>
      </c>
      <c r="L1037" t="s">
        <v>47</v>
      </c>
      <c r="M1037" t="s">
        <v>48</v>
      </c>
      <c r="N1037" t="s">
        <v>49</v>
      </c>
      <c r="R1037">
        <v>29596655</v>
      </c>
      <c r="S1037">
        <v>632</v>
      </c>
      <c r="T1037" t="s">
        <v>50</v>
      </c>
      <c r="U1037" t="s">
        <v>361</v>
      </c>
      <c r="V1037" t="s">
        <v>362</v>
      </c>
      <c r="W1037" s="3">
        <v>44883</v>
      </c>
    </row>
    <row r="1038" spans="1:23" x14ac:dyDescent="0.2">
      <c r="A1038" t="s">
        <v>39</v>
      </c>
      <c r="B1038" t="s">
        <v>40</v>
      </c>
      <c r="C1038" t="s">
        <v>463</v>
      </c>
      <c r="D1038" t="s">
        <v>42</v>
      </c>
      <c r="E1038" t="s">
        <v>43</v>
      </c>
      <c r="F1038" s="3">
        <v>44883</v>
      </c>
      <c r="G1038" s="2" t="s">
        <v>44</v>
      </c>
      <c r="H1038" t="s">
        <v>800</v>
      </c>
      <c r="I1038" s="4">
        <v>5</v>
      </c>
      <c r="J1038">
        <v>165</v>
      </c>
      <c r="K1038" t="s">
        <v>46</v>
      </c>
      <c r="L1038" t="s">
        <v>47</v>
      </c>
      <c r="M1038" t="s">
        <v>48</v>
      </c>
      <c r="N1038" t="s">
        <v>49</v>
      </c>
      <c r="R1038">
        <v>29596656</v>
      </c>
      <c r="S1038">
        <v>633</v>
      </c>
      <c r="T1038" t="s">
        <v>50</v>
      </c>
      <c r="U1038" t="s">
        <v>361</v>
      </c>
      <c r="V1038" t="s">
        <v>362</v>
      </c>
      <c r="W1038" s="3">
        <v>44883</v>
      </c>
    </row>
    <row r="1039" spans="1:23" x14ac:dyDescent="0.2">
      <c r="A1039" t="s">
        <v>39</v>
      </c>
      <c r="B1039" t="s">
        <v>40</v>
      </c>
      <c r="C1039" t="s">
        <v>463</v>
      </c>
      <c r="D1039" t="s">
        <v>42</v>
      </c>
      <c r="E1039" t="s">
        <v>43</v>
      </c>
      <c r="F1039" s="3">
        <v>44883</v>
      </c>
      <c r="G1039" s="2" t="s">
        <v>44</v>
      </c>
      <c r="H1039" t="s">
        <v>801</v>
      </c>
      <c r="I1039" s="4">
        <v>5</v>
      </c>
      <c r="J1039">
        <v>170</v>
      </c>
      <c r="K1039" t="s">
        <v>46</v>
      </c>
      <c r="L1039" t="s">
        <v>47</v>
      </c>
      <c r="M1039" t="s">
        <v>48</v>
      </c>
      <c r="N1039" t="s">
        <v>49</v>
      </c>
      <c r="R1039">
        <v>29596657</v>
      </c>
      <c r="S1039">
        <v>634</v>
      </c>
      <c r="T1039" t="s">
        <v>50</v>
      </c>
      <c r="U1039" t="s">
        <v>361</v>
      </c>
      <c r="V1039" t="s">
        <v>362</v>
      </c>
      <c r="W1039" s="3">
        <v>44883</v>
      </c>
    </row>
    <row r="1040" spans="1:23" x14ac:dyDescent="0.2">
      <c r="A1040" t="s">
        <v>39</v>
      </c>
      <c r="B1040" t="s">
        <v>40</v>
      </c>
      <c r="C1040" t="s">
        <v>463</v>
      </c>
      <c r="D1040" t="s">
        <v>42</v>
      </c>
      <c r="E1040" t="s">
        <v>43</v>
      </c>
      <c r="F1040" s="3">
        <v>44883</v>
      </c>
      <c r="G1040" s="2" t="s">
        <v>44</v>
      </c>
      <c r="H1040" t="s">
        <v>802</v>
      </c>
      <c r="I1040" s="4">
        <v>5</v>
      </c>
      <c r="J1040">
        <v>175</v>
      </c>
      <c r="K1040" t="s">
        <v>46</v>
      </c>
      <c r="L1040" t="s">
        <v>47</v>
      </c>
      <c r="M1040" t="s">
        <v>48</v>
      </c>
      <c r="N1040" t="s">
        <v>49</v>
      </c>
      <c r="R1040">
        <v>29596658</v>
      </c>
      <c r="S1040">
        <v>635</v>
      </c>
      <c r="T1040" t="s">
        <v>50</v>
      </c>
      <c r="U1040" t="s">
        <v>361</v>
      </c>
      <c r="V1040" t="s">
        <v>362</v>
      </c>
      <c r="W1040" s="3">
        <v>44883</v>
      </c>
    </row>
    <row r="1041" spans="1:23" x14ac:dyDescent="0.2">
      <c r="A1041" t="s">
        <v>39</v>
      </c>
      <c r="B1041" t="s">
        <v>40</v>
      </c>
      <c r="C1041" t="s">
        <v>463</v>
      </c>
      <c r="D1041" t="s">
        <v>42</v>
      </c>
      <c r="E1041" t="s">
        <v>43</v>
      </c>
      <c r="F1041" s="3">
        <v>44883</v>
      </c>
      <c r="G1041" s="2" t="s">
        <v>44</v>
      </c>
      <c r="H1041" t="s">
        <v>803</v>
      </c>
      <c r="I1041" s="4">
        <v>5</v>
      </c>
      <c r="J1041">
        <v>180</v>
      </c>
      <c r="K1041" t="s">
        <v>46</v>
      </c>
      <c r="L1041" t="s">
        <v>47</v>
      </c>
      <c r="M1041" t="s">
        <v>48</v>
      </c>
      <c r="N1041" t="s">
        <v>49</v>
      </c>
      <c r="R1041">
        <v>29596659</v>
      </c>
      <c r="S1041">
        <v>636</v>
      </c>
      <c r="T1041" t="s">
        <v>50</v>
      </c>
      <c r="U1041" t="s">
        <v>361</v>
      </c>
      <c r="V1041" t="s">
        <v>362</v>
      </c>
      <c r="W1041" s="3">
        <v>44883</v>
      </c>
    </row>
    <row r="1042" spans="1:23" x14ac:dyDescent="0.2">
      <c r="A1042" t="s">
        <v>39</v>
      </c>
      <c r="B1042" t="s">
        <v>40</v>
      </c>
      <c r="C1042" t="s">
        <v>463</v>
      </c>
      <c r="D1042" t="s">
        <v>42</v>
      </c>
      <c r="E1042" t="s">
        <v>43</v>
      </c>
      <c r="F1042" s="3">
        <v>44883</v>
      </c>
      <c r="G1042" s="2" t="s">
        <v>44</v>
      </c>
      <c r="H1042" t="s">
        <v>804</v>
      </c>
      <c r="I1042" s="4">
        <v>5</v>
      </c>
      <c r="J1042">
        <v>185</v>
      </c>
      <c r="K1042" t="s">
        <v>46</v>
      </c>
      <c r="L1042" t="s">
        <v>47</v>
      </c>
      <c r="M1042" t="s">
        <v>48</v>
      </c>
      <c r="N1042" t="s">
        <v>49</v>
      </c>
      <c r="R1042">
        <v>29596660</v>
      </c>
      <c r="S1042">
        <v>637</v>
      </c>
      <c r="T1042" t="s">
        <v>50</v>
      </c>
      <c r="U1042" t="s">
        <v>361</v>
      </c>
      <c r="V1042" t="s">
        <v>362</v>
      </c>
      <c r="W1042" s="3">
        <v>44883</v>
      </c>
    </row>
    <row r="1043" spans="1:23" x14ac:dyDescent="0.2">
      <c r="A1043" t="s">
        <v>39</v>
      </c>
      <c r="B1043" t="s">
        <v>40</v>
      </c>
      <c r="C1043" t="s">
        <v>463</v>
      </c>
      <c r="D1043" t="s">
        <v>42</v>
      </c>
      <c r="E1043" t="s">
        <v>43</v>
      </c>
      <c r="F1043" s="3">
        <v>44883</v>
      </c>
      <c r="G1043" s="2" t="s">
        <v>44</v>
      </c>
      <c r="H1043" t="s">
        <v>805</v>
      </c>
      <c r="I1043" s="4">
        <v>5</v>
      </c>
      <c r="J1043">
        <v>190</v>
      </c>
      <c r="K1043" t="s">
        <v>46</v>
      </c>
      <c r="L1043" t="s">
        <v>47</v>
      </c>
      <c r="M1043" t="s">
        <v>48</v>
      </c>
      <c r="N1043" t="s">
        <v>49</v>
      </c>
      <c r="R1043">
        <v>29596661</v>
      </c>
      <c r="S1043">
        <v>638</v>
      </c>
      <c r="T1043" t="s">
        <v>50</v>
      </c>
      <c r="U1043" t="s">
        <v>361</v>
      </c>
      <c r="V1043" t="s">
        <v>362</v>
      </c>
      <c r="W1043" s="3">
        <v>44883</v>
      </c>
    </row>
    <row r="1044" spans="1:23" x14ac:dyDescent="0.2">
      <c r="A1044" t="s">
        <v>39</v>
      </c>
      <c r="B1044" t="s">
        <v>40</v>
      </c>
      <c r="C1044" t="s">
        <v>463</v>
      </c>
      <c r="D1044" t="s">
        <v>42</v>
      </c>
      <c r="E1044" t="s">
        <v>43</v>
      </c>
      <c r="F1044" s="3">
        <v>44883</v>
      </c>
      <c r="G1044" s="2" t="s">
        <v>44</v>
      </c>
      <c r="H1044" t="s">
        <v>806</v>
      </c>
      <c r="I1044" s="4">
        <v>5</v>
      </c>
      <c r="J1044">
        <v>195</v>
      </c>
      <c r="K1044" t="s">
        <v>46</v>
      </c>
      <c r="L1044" t="s">
        <v>47</v>
      </c>
      <c r="M1044" t="s">
        <v>48</v>
      </c>
      <c r="N1044" t="s">
        <v>49</v>
      </c>
      <c r="R1044">
        <v>29596662</v>
      </c>
      <c r="S1044">
        <v>639</v>
      </c>
      <c r="T1044" t="s">
        <v>50</v>
      </c>
      <c r="U1044" t="s">
        <v>361</v>
      </c>
      <c r="V1044" t="s">
        <v>362</v>
      </c>
      <c r="W1044" s="3">
        <v>44883</v>
      </c>
    </row>
    <row r="1045" spans="1:23" x14ac:dyDescent="0.2">
      <c r="A1045" t="s">
        <v>39</v>
      </c>
      <c r="B1045" t="s">
        <v>40</v>
      </c>
      <c r="C1045" t="s">
        <v>463</v>
      </c>
      <c r="D1045" t="s">
        <v>42</v>
      </c>
      <c r="E1045" t="s">
        <v>43</v>
      </c>
      <c r="F1045" s="3">
        <v>44883</v>
      </c>
      <c r="G1045" s="2" t="s">
        <v>44</v>
      </c>
      <c r="H1045" t="s">
        <v>807</v>
      </c>
      <c r="I1045" s="4">
        <v>5</v>
      </c>
      <c r="J1045">
        <v>200</v>
      </c>
      <c r="K1045" t="s">
        <v>46</v>
      </c>
      <c r="L1045" t="s">
        <v>47</v>
      </c>
      <c r="M1045" t="s">
        <v>48</v>
      </c>
      <c r="N1045" t="s">
        <v>49</v>
      </c>
      <c r="R1045">
        <v>29596663</v>
      </c>
      <c r="S1045">
        <v>640</v>
      </c>
      <c r="T1045" t="s">
        <v>50</v>
      </c>
      <c r="U1045" t="s">
        <v>361</v>
      </c>
      <c r="V1045" t="s">
        <v>362</v>
      </c>
      <c r="W1045" s="3">
        <v>44883</v>
      </c>
    </row>
    <row r="1046" spans="1:23" x14ac:dyDescent="0.2">
      <c r="A1046" t="s">
        <v>39</v>
      </c>
      <c r="B1046" t="s">
        <v>40</v>
      </c>
      <c r="C1046" t="s">
        <v>463</v>
      </c>
      <c r="D1046" t="s">
        <v>42</v>
      </c>
      <c r="E1046" t="s">
        <v>43</v>
      </c>
      <c r="F1046" s="3">
        <v>44883</v>
      </c>
      <c r="G1046" s="2" t="s">
        <v>44</v>
      </c>
      <c r="H1046" t="s">
        <v>808</v>
      </c>
      <c r="I1046" s="4">
        <v>5</v>
      </c>
      <c r="J1046">
        <v>205</v>
      </c>
      <c r="K1046" t="s">
        <v>46</v>
      </c>
      <c r="L1046" t="s">
        <v>47</v>
      </c>
      <c r="M1046" t="s">
        <v>48</v>
      </c>
      <c r="N1046" t="s">
        <v>49</v>
      </c>
      <c r="R1046">
        <v>29596664</v>
      </c>
      <c r="S1046">
        <v>641</v>
      </c>
      <c r="T1046" t="s">
        <v>50</v>
      </c>
      <c r="U1046" t="s">
        <v>361</v>
      </c>
      <c r="V1046" t="s">
        <v>362</v>
      </c>
      <c r="W1046" s="3">
        <v>44883</v>
      </c>
    </row>
    <row r="1047" spans="1:23" x14ac:dyDescent="0.2">
      <c r="A1047" t="s">
        <v>39</v>
      </c>
      <c r="B1047" t="s">
        <v>40</v>
      </c>
      <c r="C1047" t="s">
        <v>463</v>
      </c>
      <c r="D1047" t="s">
        <v>42</v>
      </c>
      <c r="E1047" t="s">
        <v>43</v>
      </c>
      <c r="F1047" s="3">
        <v>44883</v>
      </c>
      <c r="G1047" s="2" t="s">
        <v>44</v>
      </c>
      <c r="H1047" t="s">
        <v>809</v>
      </c>
      <c r="I1047" s="4">
        <v>5</v>
      </c>
      <c r="J1047">
        <v>210</v>
      </c>
      <c r="K1047" t="s">
        <v>46</v>
      </c>
      <c r="L1047" t="s">
        <v>47</v>
      </c>
      <c r="M1047" t="s">
        <v>48</v>
      </c>
      <c r="N1047" t="s">
        <v>49</v>
      </c>
      <c r="R1047">
        <v>29596665</v>
      </c>
      <c r="S1047">
        <v>642</v>
      </c>
      <c r="T1047" t="s">
        <v>50</v>
      </c>
      <c r="U1047" t="s">
        <v>361</v>
      </c>
      <c r="V1047" t="s">
        <v>362</v>
      </c>
      <c r="W1047" s="3">
        <v>44883</v>
      </c>
    </row>
    <row r="1048" spans="1:23" x14ac:dyDescent="0.2">
      <c r="A1048" t="s">
        <v>39</v>
      </c>
      <c r="B1048" t="s">
        <v>40</v>
      </c>
      <c r="C1048" t="s">
        <v>463</v>
      </c>
      <c r="D1048" t="s">
        <v>42</v>
      </c>
      <c r="E1048" t="s">
        <v>43</v>
      </c>
      <c r="F1048" s="3">
        <v>44883</v>
      </c>
      <c r="G1048" s="2" t="s">
        <v>44</v>
      </c>
      <c r="H1048" t="s">
        <v>810</v>
      </c>
      <c r="I1048" s="4">
        <v>5</v>
      </c>
      <c r="J1048">
        <v>215</v>
      </c>
      <c r="K1048" t="s">
        <v>46</v>
      </c>
      <c r="L1048" t="s">
        <v>47</v>
      </c>
      <c r="M1048" t="s">
        <v>48</v>
      </c>
      <c r="N1048" t="s">
        <v>49</v>
      </c>
      <c r="R1048">
        <v>29596666</v>
      </c>
      <c r="S1048">
        <v>643</v>
      </c>
      <c r="T1048" t="s">
        <v>50</v>
      </c>
      <c r="U1048" t="s">
        <v>361</v>
      </c>
      <c r="V1048" t="s">
        <v>362</v>
      </c>
      <c r="W1048" s="3">
        <v>44883</v>
      </c>
    </row>
    <row r="1049" spans="1:23" x14ac:dyDescent="0.2">
      <c r="A1049" t="s">
        <v>39</v>
      </c>
      <c r="B1049" t="s">
        <v>40</v>
      </c>
      <c r="C1049" t="s">
        <v>463</v>
      </c>
      <c r="D1049" t="s">
        <v>42</v>
      </c>
      <c r="E1049" t="s">
        <v>43</v>
      </c>
      <c r="F1049" s="3">
        <v>44883</v>
      </c>
      <c r="G1049" s="2" t="s">
        <v>44</v>
      </c>
      <c r="H1049" t="s">
        <v>811</v>
      </c>
      <c r="I1049" s="4">
        <v>5</v>
      </c>
      <c r="J1049">
        <v>220</v>
      </c>
      <c r="K1049" t="s">
        <v>46</v>
      </c>
      <c r="L1049" t="s">
        <v>47</v>
      </c>
      <c r="M1049" t="s">
        <v>48</v>
      </c>
      <c r="N1049" t="s">
        <v>49</v>
      </c>
      <c r="R1049">
        <v>29596667</v>
      </c>
      <c r="S1049">
        <v>644</v>
      </c>
      <c r="T1049" t="s">
        <v>50</v>
      </c>
      <c r="U1049" t="s">
        <v>361</v>
      </c>
      <c r="V1049" t="s">
        <v>362</v>
      </c>
      <c r="W1049" s="3">
        <v>44883</v>
      </c>
    </row>
    <row r="1050" spans="1:23" x14ac:dyDescent="0.2">
      <c r="A1050" t="s">
        <v>39</v>
      </c>
      <c r="B1050" t="s">
        <v>40</v>
      </c>
      <c r="C1050" t="s">
        <v>463</v>
      </c>
      <c r="D1050" t="s">
        <v>42</v>
      </c>
      <c r="E1050" t="s">
        <v>43</v>
      </c>
      <c r="F1050" s="3">
        <v>44883</v>
      </c>
      <c r="G1050" s="2" t="s">
        <v>44</v>
      </c>
      <c r="H1050" t="s">
        <v>812</v>
      </c>
      <c r="I1050" s="4">
        <v>5</v>
      </c>
      <c r="J1050">
        <v>225</v>
      </c>
      <c r="K1050" t="s">
        <v>46</v>
      </c>
      <c r="L1050" t="s">
        <v>47</v>
      </c>
      <c r="M1050" t="s">
        <v>48</v>
      </c>
      <c r="N1050" t="s">
        <v>49</v>
      </c>
      <c r="R1050">
        <v>29596668</v>
      </c>
      <c r="S1050">
        <v>645</v>
      </c>
      <c r="T1050" t="s">
        <v>50</v>
      </c>
      <c r="U1050" t="s">
        <v>361</v>
      </c>
      <c r="V1050" t="s">
        <v>362</v>
      </c>
      <c r="W1050" s="3">
        <v>44883</v>
      </c>
    </row>
    <row r="1051" spans="1:23" x14ac:dyDescent="0.2">
      <c r="A1051" t="s">
        <v>39</v>
      </c>
      <c r="B1051" t="s">
        <v>40</v>
      </c>
      <c r="C1051" t="s">
        <v>463</v>
      </c>
      <c r="D1051" t="s">
        <v>42</v>
      </c>
      <c r="E1051" t="s">
        <v>43</v>
      </c>
      <c r="F1051" s="3">
        <v>44883</v>
      </c>
      <c r="G1051" s="2" t="s">
        <v>44</v>
      </c>
      <c r="H1051" t="s">
        <v>813</v>
      </c>
      <c r="I1051" s="4">
        <v>5</v>
      </c>
      <c r="J1051">
        <v>230</v>
      </c>
      <c r="K1051" t="s">
        <v>46</v>
      </c>
      <c r="L1051" t="s">
        <v>47</v>
      </c>
      <c r="M1051" t="s">
        <v>48</v>
      </c>
      <c r="N1051" t="s">
        <v>49</v>
      </c>
      <c r="R1051">
        <v>29596669</v>
      </c>
      <c r="S1051">
        <v>646</v>
      </c>
      <c r="T1051" t="s">
        <v>50</v>
      </c>
      <c r="U1051" t="s">
        <v>361</v>
      </c>
      <c r="V1051" t="s">
        <v>362</v>
      </c>
      <c r="W1051" s="3">
        <v>44883</v>
      </c>
    </row>
    <row r="1052" spans="1:23" x14ac:dyDescent="0.2">
      <c r="A1052" t="s">
        <v>39</v>
      </c>
      <c r="B1052" t="s">
        <v>40</v>
      </c>
      <c r="C1052" t="s">
        <v>463</v>
      </c>
      <c r="D1052" t="s">
        <v>42</v>
      </c>
      <c r="E1052" t="s">
        <v>43</v>
      </c>
      <c r="F1052" s="3">
        <v>44883</v>
      </c>
      <c r="G1052" s="2" t="s">
        <v>44</v>
      </c>
      <c r="H1052" t="s">
        <v>814</v>
      </c>
      <c r="I1052" s="4">
        <v>5</v>
      </c>
      <c r="J1052">
        <v>235</v>
      </c>
      <c r="K1052" t="s">
        <v>46</v>
      </c>
      <c r="L1052" t="s">
        <v>47</v>
      </c>
      <c r="M1052" t="s">
        <v>48</v>
      </c>
      <c r="N1052" t="s">
        <v>49</v>
      </c>
      <c r="R1052">
        <v>29596670</v>
      </c>
      <c r="S1052">
        <v>647</v>
      </c>
      <c r="T1052" t="s">
        <v>50</v>
      </c>
      <c r="U1052" t="s">
        <v>361</v>
      </c>
      <c r="V1052" t="s">
        <v>362</v>
      </c>
      <c r="W1052" s="3">
        <v>44883</v>
      </c>
    </row>
    <row r="1053" spans="1:23" x14ac:dyDescent="0.2">
      <c r="A1053" t="s">
        <v>39</v>
      </c>
      <c r="B1053" t="s">
        <v>40</v>
      </c>
      <c r="C1053" t="s">
        <v>463</v>
      </c>
      <c r="D1053" t="s">
        <v>42</v>
      </c>
      <c r="E1053" t="s">
        <v>43</v>
      </c>
      <c r="F1053" s="3">
        <v>44883</v>
      </c>
      <c r="G1053" s="2" t="s">
        <v>44</v>
      </c>
      <c r="H1053" t="s">
        <v>815</v>
      </c>
      <c r="I1053" s="4">
        <v>5</v>
      </c>
      <c r="J1053">
        <v>240</v>
      </c>
      <c r="K1053" t="s">
        <v>46</v>
      </c>
      <c r="L1053" t="s">
        <v>47</v>
      </c>
      <c r="M1053" t="s">
        <v>48</v>
      </c>
      <c r="N1053" t="s">
        <v>49</v>
      </c>
      <c r="R1053">
        <v>29596671</v>
      </c>
      <c r="S1053">
        <v>648</v>
      </c>
      <c r="T1053" t="s">
        <v>50</v>
      </c>
      <c r="U1053" t="s">
        <v>361</v>
      </c>
      <c r="V1053" t="s">
        <v>362</v>
      </c>
      <c r="W1053" s="3">
        <v>44883</v>
      </c>
    </row>
    <row r="1054" spans="1:23" x14ac:dyDescent="0.2">
      <c r="A1054" t="s">
        <v>39</v>
      </c>
      <c r="B1054" t="s">
        <v>40</v>
      </c>
      <c r="C1054" t="s">
        <v>463</v>
      </c>
      <c r="D1054" t="s">
        <v>42</v>
      </c>
      <c r="E1054" t="s">
        <v>43</v>
      </c>
      <c r="F1054" s="3">
        <v>44883</v>
      </c>
      <c r="G1054" s="2" t="s">
        <v>44</v>
      </c>
      <c r="H1054" t="s">
        <v>816</v>
      </c>
      <c r="I1054" s="4">
        <v>5</v>
      </c>
      <c r="J1054">
        <v>245</v>
      </c>
      <c r="K1054" t="s">
        <v>46</v>
      </c>
      <c r="L1054" t="s">
        <v>47</v>
      </c>
      <c r="M1054" t="s">
        <v>48</v>
      </c>
      <c r="N1054" t="s">
        <v>49</v>
      </c>
      <c r="R1054">
        <v>29596672</v>
      </c>
      <c r="S1054">
        <v>649</v>
      </c>
      <c r="T1054" t="s">
        <v>50</v>
      </c>
      <c r="U1054" t="s">
        <v>361</v>
      </c>
      <c r="V1054" t="s">
        <v>362</v>
      </c>
      <c r="W1054" s="3">
        <v>44883</v>
      </c>
    </row>
    <row r="1055" spans="1:23" x14ac:dyDescent="0.2">
      <c r="A1055" t="s">
        <v>39</v>
      </c>
      <c r="B1055" t="s">
        <v>40</v>
      </c>
      <c r="C1055" t="s">
        <v>463</v>
      </c>
      <c r="D1055" t="s">
        <v>42</v>
      </c>
      <c r="E1055" t="s">
        <v>43</v>
      </c>
      <c r="F1055" s="3">
        <v>44883</v>
      </c>
      <c r="G1055" s="2" t="s">
        <v>44</v>
      </c>
      <c r="H1055" t="s">
        <v>817</v>
      </c>
      <c r="I1055" s="4">
        <v>5</v>
      </c>
      <c r="J1055">
        <v>250</v>
      </c>
      <c r="K1055" t="s">
        <v>46</v>
      </c>
      <c r="L1055" t="s">
        <v>47</v>
      </c>
      <c r="M1055" t="s">
        <v>48</v>
      </c>
      <c r="N1055" t="s">
        <v>49</v>
      </c>
      <c r="R1055">
        <v>29596673</v>
      </c>
      <c r="S1055">
        <v>650</v>
      </c>
      <c r="T1055" t="s">
        <v>50</v>
      </c>
      <c r="U1055" t="s">
        <v>361</v>
      </c>
      <c r="V1055" t="s">
        <v>362</v>
      </c>
      <c r="W1055" s="3">
        <v>44883</v>
      </c>
    </row>
    <row r="1056" spans="1:23" x14ac:dyDescent="0.2">
      <c r="A1056" t="s">
        <v>39</v>
      </c>
      <c r="B1056" t="s">
        <v>40</v>
      </c>
      <c r="C1056" t="s">
        <v>463</v>
      </c>
      <c r="D1056" t="s">
        <v>42</v>
      </c>
      <c r="E1056" t="s">
        <v>43</v>
      </c>
      <c r="F1056" s="3">
        <v>44883</v>
      </c>
      <c r="G1056" s="2" t="s">
        <v>44</v>
      </c>
      <c r="H1056" t="s">
        <v>818</v>
      </c>
      <c r="I1056" s="4">
        <v>5</v>
      </c>
      <c r="J1056">
        <v>255</v>
      </c>
      <c r="K1056" t="s">
        <v>46</v>
      </c>
      <c r="L1056" t="s">
        <v>47</v>
      </c>
      <c r="M1056" t="s">
        <v>48</v>
      </c>
      <c r="N1056" t="s">
        <v>49</v>
      </c>
      <c r="R1056">
        <v>29596674</v>
      </c>
      <c r="S1056">
        <v>651</v>
      </c>
      <c r="T1056" t="s">
        <v>50</v>
      </c>
      <c r="U1056" t="s">
        <v>361</v>
      </c>
      <c r="V1056" t="s">
        <v>362</v>
      </c>
      <c r="W1056" s="3">
        <v>44883</v>
      </c>
    </row>
    <row r="1057" spans="1:23" x14ac:dyDescent="0.2">
      <c r="A1057" t="s">
        <v>39</v>
      </c>
      <c r="B1057" t="s">
        <v>40</v>
      </c>
      <c r="C1057" t="s">
        <v>463</v>
      </c>
      <c r="D1057" t="s">
        <v>42</v>
      </c>
      <c r="E1057" t="s">
        <v>43</v>
      </c>
      <c r="F1057" s="3">
        <v>44883</v>
      </c>
      <c r="G1057" s="2" t="s">
        <v>44</v>
      </c>
      <c r="H1057" t="s">
        <v>819</v>
      </c>
      <c r="I1057" s="4">
        <v>5</v>
      </c>
      <c r="J1057">
        <v>260</v>
      </c>
      <c r="K1057" t="s">
        <v>46</v>
      </c>
      <c r="L1057" t="s">
        <v>47</v>
      </c>
      <c r="M1057" t="s">
        <v>48</v>
      </c>
      <c r="N1057" t="s">
        <v>49</v>
      </c>
      <c r="R1057">
        <v>29596675</v>
      </c>
      <c r="S1057">
        <v>652</v>
      </c>
      <c r="T1057" t="s">
        <v>50</v>
      </c>
      <c r="U1057" t="s">
        <v>361</v>
      </c>
      <c r="V1057" t="s">
        <v>362</v>
      </c>
      <c r="W1057" s="3">
        <v>44883</v>
      </c>
    </row>
    <row r="1058" spans="1:23" x14ac:dyDescent="0.2">
      <c r="A1058" t="s">
        <v>39</v>
      </c>
      <c r="B1058" t="s">
        <v>40</v>
      </c>
      <c r="C1058" t="s">
        <v>463</v>
      </c>
      <c r="D1058" t="s">
        <v>42</v>
      </c>
      <c r="E1058" t="s">
        <v>43</v>
      </c>
      <c r="F1058" s="3">
        <v>44883</v>
      </c>
      <c r="G1058" s="2" t="s">
        <v>44</v>
      </c>
      <c r="H1058" t="s">
        <v>820</v>
      </c>
      <c r="I1058" s="4">
        <v>5</v>
      </c>
      <c r="J1058">
        <v>265</v>
      </c>
      <c r="K1058" t="s">
        <v>46</v>
      </c>
      <c r="L1058" t="s">
        <v>47</v>
      </c>
      <c r="M1058" t="s">
        <v>48</v>
      </c>
      <c r="N1058" t="s">
        <v>49</v>
      </c>
      <c r="R1058">
        <v>29596676</v>
      </c>
      <c r="S1058">
        <v>653</v>
      </c>
      <c r="T1058" t="s">
        <v>50</v>
      </c>
      <c r="U1058" t="s">
        <v>361</v>
      </c>
      <c r="V1058" t="s">
        <v>362</v>
      </c>
      <c r="W1058" s="3">
        <v>44883</v>
      </c>
    </row>
    <row r="1059" spans="1:23" x14ac:dyDescent="0.2">
      <c r="A1059" t="s">
        <v>39</v>
      </c>
      <c r="B1059" t="s">
        <v>40</v>
      </c>
      <c r="C1059" t="s">
        <v>463</v>
      </c>
      <c r="D1059" t="s">
        <v>42</v>
      </c>
      <c r="E1059" t="s">
        <v>43</v>
      </c>
      <c r="F1059" s="3">
        <v>44883</v>
      </c>
      <c r="G1059" s="2" t="s">
        <v>44</v>
      </c>
      <c r="H1059" t="s">
        <v>821</v>
      </c>
      <c r="I1059" s="4">
        <v>5</v>
      </c>
      <c r="J1059">
        <v>270</v>
      </c>
      <c r="K1059" t="s">
        <v>46</v>
      </c>
      <c r="L1059" t="s">
        <v>47</v>
      </c>
      <c r="M1059" t="s">
        <v>48</v>
      </c>
      <c r="N1059" t="s">
        <v>49</v>
      </c>
      <c r="R1059">
        <v>29596677</v>
      </c>
      <c r="S1059">
        <v>654</v>
      </c>
      <c r="T1059" t="s">
        <v>50</v>
      </c>
      <c r="U1059" t="s">
        <v>361</v>
      </c>
      <c r="V1059" t="s">
        <v>362</v>
      </c>
      <c r="W1059" s="3">
        <v>44883</v>
      </c>
    </row>
    <row r="1060" spans="1:23" x14ac:dyDescent="0.2">
      <c r="A1060" t="s">
        <v>39</v>
      </c>
      <c r="B1060" t="s">
        <v>40</v>
      </c>
      <c r="C1060" t="s">
        <v>463</v>
      </c>
      <c r="D1060" t="s">
        <v>42</v>
      </c>
      <c r="E1060" t="s">
        <v>43</v>
      </c>
      <c r="F1060" s="3">
        <v>44883</v>
      </c>
      <c r="G1060" s="2" t="s">
        <v>44</v>
      </c>
      <c r="H1060" t="s">
        <v>822</v>
      </c>
      <c r="I1060" s="4">
        <v>5</v>
      </c>
      <c r="J1060">
        <v>275</v>
      </c>
      <c r="K1060" t="s">
        <v>46</v>
      </c>
      <c r="L1060" t="s">
        <v>47</v>
      </c>
      <c r="M1060" t="s">
        <v>48</v>
      </c>
      <c r="N1060" t="s">
        <v>49</v>
      </c>
      <c r="R1060">
        <v>29596678</v>
      </c>
      <c r="S1060">
        <v>655</v>
      </c>
      <c r="T1060" t="s">
        <v>50</v>
      </c>
      <c r="U1060" t="s">
        <v>361</v>
      </c>
      <c r="V1060" t="s">
        <v>362</v>
      </c>
      <c r="W1060" s="3">
        <v>44883</v>
      </c>
    </row>
    <row r="1061" spans="1:23" x14ac:dyDescent="0.2">
      <c r="A1061" t="s">
        <v>39</v>
      </c>
      <c r="B1061" t="s">
        <v>40</v>
      </c>
      <c r="C1061" t="s">
        <v>463</v>
      </c>
      <c r="D1061" t="s">
        <v>42</v>
      </c>
      <c r="E1061" t="s">
        <v>43</v>
      </c>
      <c r="F1061" s="3">
        <v>44883</v>
      </c>
      <c r="G1061" s="2" t="s">
        <v>44</v>
      </c>
      <c r="H1061" t="s">
        <v>823</v>
      </c>
      <c r="I1061" s="4">
        <v>5</v>
      </c>
      <c r="J1061">
        <v>280</v>
      </c>
      <c r="K1061" t="s">
        <v>46</v>
      </c>
      <c r="L1061" t="s">
        <v>47</v>
      </c>
      <c r="M1061" t="s">
        <v>48</v>
      </c>
      <c r="N1061" t="s">
        <v>49</v>
      </c>
      <c r="R1061">
        <v>29596679</v>
      </c>
      <c r="S1061">
        <v>656</v>
      </c>
      <c r="T1061" t="s">
        <v>50</v>
      </c>
      <c r="U1061" t="s">
        <v>361</v>
      </c>
      <c r="V1061" t="s">
        <v>362</v>
      </c>
      <c r="W1061" s="3">
        <v>44883</v>
      </c>
    </row>
    <row r="1062" spans="1:23" x14ac:dyDescent="0.2">
      <c r="A1062" t="s">
        <v>39</v>
      </c>
      <c r="B1062" t="s">
        <v>40</v>
      </c>
      <c r="C1062" t="s">
        <v>463</v>
      </c>
      <c r="D1062" t="s">
        <v>42</v>
      </c>
      <c r="E1062" t="s">
        <v>43</v>
      </c>
      <c r="F1062" s="3">
        <v>44883</v>
      </c>
      <c r="G1062" s="2" t="s">
        <v>44</v>
      </c>
      <c r="H1062" t="s">
        <v>824</v>
      </c>
      <c r="I1062" s="4">
        <v>5</v>
      </c>
      <c r="J1062">
        <v>285</v>
      </c>
      <c r="K1062" t="s">
        <v>46</v>
      </c>
      <c r="L1062" t="s">
        <v>47</v>
      </c>
      <c r="M1062" t="s">
        <v>48</v>
      </c>
      <c r="N1062" t="s">
        <v>49</v>
      </c>
      <c r="R1062">
        <v>29596680</v>
      </c>
      <c r="S1062">
        <v>657</v>
      </c>
      <c r="T1062" t="s">
        <v>50</v>
      </c>
      <c r="U1062" t="s">
        <v>361</v>
      </c>
      <c r="V1062" t="s">
        <v>362</v>
      </c>
      <c r="W1062" s="3">
        <v>44883</v>
      </c>
    </row>
    <row r="1063" spans="1:23" x14ac:dyDescent="0.2">
      <c r="A1063" t="s">
        <v>39</v>
      </c>
      <c r="B1063" t="s">
        <v>40</v>
      </c>
      <c r="C1063" t="s">
        <v>463</v>
      </c>
      <c r="D1063" t="s">
        <v>42</v>
      </c>
      <c r="E1063" t="s">
        <v>43</v>
      </c>
      <c r="F1063" s="3">
        <v>44883</v>
      </c>
      <c r="G1063" s="2" t="s">
        <v>44</v>
      </c>
      <c r="H1063" t="s">
        <v>825</v>
      </c>
      <c r="I1063" s="4">
        <v>5</v>
      </c>
      <c r="J1063">
        <v>290</v>
      </c>
      <c r="K1063" t="s">
        <v>46</v>
      </c>
      <c r="L1063" t="s">
        <v>47</v>
      </c>
      <c r="M1063" t="s">
        <v>48</v>
      </c>
      <c r="N1063" t="s">
        <v>49</v>
      </c>
      <c r="R1063">
        <v>29596681</v>
      </c>
      <c r="S1063">
        <v>658</v>
      </c>
      <c r="T1063" t="s">
        <v>50</v>
      </c>
      <c r="U1063" t="s">
        <v>361</v>
      </c>
      <c r="V1063" t="s">
        <v>362</v>
      </c>
      <c r="W1063" s="3">
        <v>44883</v>
      </c>
    </row>
    <row r="1064" spans="1:23" x14ac:dyDescent="0.2">
      <c r="A1064" t="s">
        <v>39</v>
      </c>
      <c r="B1064" t="s">
        <v>40</v>
      </c>
      <c r="C1064" t="s">
        <v>463</v>
      </c>
      <c r="D1064" t="s">
        <v>42</v>
      </c>
      <c r="E1064" t="s">
        <v>43</v>
      </c>
      <c r="F1064" s="3">
        <v>44883</v>
      </c>
      <c r="G1064" s="2" t="s">
        <v>44</v>
      </c>
      <c r="H1064" t="s">
        <v>826</v>
      </c>
      <c r="I1064" s="4">
        <v>5</v>
      </c>
      <c r="J1064">
        <v>295</v>
      </c>
      <c r="K1064" t="s">
        <v>46</v>
      </c>
      <c r="L1064" t="s">
        <v>47</v>
      </c>
      <c r="M1064" t="s">
        <v>48</v>
      </c>
      <c r="N1064" t="s">
        <v>49</v>
      </c>
      <c r="R1064">
        <v>29596682</v>
      </c>
      <c r="S1064">
        <v>659</v>
      </c>
      <c r="T1064" t="s">
        <v>50</v>
      </c>
      <c r="U1064" t="s">
        <v>361</v>
      </c>
      <c r="V1064" t="s">
        <v>362</v>
      </c>
      <c r="W1064" s="3">
        <v>44883</v>
      </c>
    </row>
    <row r="1065" spans="1:23" x14ac:dyDescent="0.2">
      <c r="A1065" t="s">
        <v>39</v>
      </c>
      <c r="B1065" t="s">
        <v>40</v>
      </c>
      <c r="C1065" t="s">
        <v>463</v>
      </c>
      <c r="D1065" t="s">
        <v>42</v>
      </c>
      <c r="E1065" t="s">
        <v>43</v>
      </c>
      <c r="F1065" s="3">
        <v>44883</v>
      </c>
      <c r="G1065" s="2" t="s">
        <v>44</v>
      </c>
      <c r="H1065" t="s">
        <v>827</v>
      </c>
      <c r="I1065" s="4">
        <v>5</v>
      </c>
      <c r="J1065">
        <v>300</v>
      </c>
      <c r="K1065" t="s">
        <v>46</v>
      </c>
      <c r="L1065" t="s">
        <v>47</v>
      </c>
      <c r="M1065" t="s">
        <v>48</v>
      </c>
      <c r="N1065" t="s">
        <v>49</v>
      </c>
      <c r="R1065">
        <v>29596683</v>
      </c>
      <c r="S1065">
        <v>660</v>
      </c>
      <c r="T1065" t="s">
        <v>50</v>
      </c>
      <c r="U1065" t="s">
        <v>361</v>
      </c>
      <c r="V1065" t="s">
        <v>362</v>
      </c>
      <c r="W1065" s="3">
        <v>44883</v>
      </c>
    </row>
    <row r="1066" spans="1:23" x14ac:dyDescent="0.2">
      <c r="A1066" t="s">
        <v>39</v>
      </c>
      <c r="B1066" t="s">
        <v>40</v>
      </c>
      <c r="C1066" t="s">
        <v>463</v>
      </c>
      <c r="D1066" t="s">
        <v>42</v>
      </c>
      <c r="E1066" t="s">
        <v>43</v>
      </c>
      <c r="F1066" s="3">
        <v>44883</v>
      </c>
      <c r="G1066" s="2" t="s">
        <v>44</v>
      </c>
      <c r="H1066" t="s">
        <v>828</v>
      </c>
      <c r="I1066" s="4">
        <v>5</v>
      </c>
      <c r="J1066">
        <v>305</v>
      </c>
      <c r="K1066" t="s">
        <v>46</v>
      </c>
      <c r="L1066" t="s">
        <v>47</v>
      </c>
      <c r="M1066" t="s">
        <v>48</v>
      </c>
      <c r="N1066" t="s">
        <v>49</v>
      </c>
      <c r="R1066">
        <v>29596684</v>
      </c>
      <c r="S1066">
        <v>661</v>
      </c>
      <c r="T1066" t="s">
        <v>50</v>
      </c>
      <c r="U1066" t="s">
        <v>361</v>
      </c>
      <c r="V1066" t="s">
        <v>362</v>
      </c>
      <c r="W1066" s="3">
        <v>44883</v>
      </c>
    </row>
    <row r="1067" spans="1:23" x14ac:dyDescent="0.2">
      <c r="A1067" t="s">
        <v>39</v>
      </c>
      <c r="B1067" t="s">
        <v>40</v>
      </c>
      <c r="C1067" t="s">
        <v>463</v>
      </c>
      <c r="D1067" t="s">
        <v>42</v>
      </c>
      <c r="E1067" t="s">
        <v>43</v>
      </c>
      <c r="F1067" s="3">
        <v>44883</v>
      </c>
      <c r="G1067" s="2" t="s">
        <v>44</v>
      </c>
      <c r="H1067" t="s">
        <v>829</v>
      </c>
      <c r="I1067" s="4">
        <v>5</v>
      </c>
      <c r="J1067">
        <v>310</v>
      </c>
      <c r="K1067" t="s">
        <v>46</v>
      </c>
      <c r="L1067" t="s">
        <v>47</v>
      </c>
      <c r="M1067" t="s">
        <v>48</v>
      </c>
      <c r="N1067" t="s">
        <v>49</v>
      </c>
      <c r="R1067">
        <v>29596685</v>
      </c>
      <c r="S1067">
        <v>662</v>
      </c>
      <c r="T1067" t="s">
        <v>50</v>
      </c>
      <c r="U1067" t="s">
        <v>361</v>
      </c>
      <c r="V1067" t="s">
        <v>362</v>
      </c>
      <c r="W1067" s="3">
        <v>44883</v>
      </c>
    </row>
    <row r="1068" spans="1:23" x14ac:dyDescent="0.2">
      <c r="A1068" t="s">
        <v>39</v>
      </c>
      <c r="B1068" t="s">
        <v>40</v>
      </c>
      <c r="C1068" t="s">
        <v>463</v>
      </c>
      <c r="D1068" t="s">
        <v>42</v>
      </c>
      <c r="E1068" t="s">
        <v>43</v>
      </c>
      <c r="F1068" s="3">
        <v>44883</v>
      </c>
      <c r="G1068" s="2" t="s">
        <v>44</v>
      </c>
      <c r="H1068" t="s">
        <v>830</v>
      </c>
      <c r="I1068" s="4">
        <v>5</v>
      </c>
      <c r="J1068">
        <v>315</v>
      </c>
      <c r="K1068" t="s">
        <v>46</v>
      </c>
      <c r="L1068" t="s">
        <v>47</v>
      </c>
      <c r="M1068" t="s">
        <v>48</v>
      </c>
      <c r="N1068" t="s">
        <v>49</v>
      </c>
      <c r="R1068">
        <v>29596686</v>
      </c>
      <c r="S1068">
        <v>663</v>
      </c>
      <c r="T1068" t="s">
        <v>50</v>
      </c>
      <c r="U1068" t="s">
        <v>361</v>
      </c>
      <c r="V1068" t="s">
        <v>362</v>
      </c>
      <c r="W1068" s="3">
        <v>44883</v>
      </c>
    </row>
    <row r="1069" spans="1:23" x14ac:dyDescent="0.2">
      <c r="A1069" t="s">
        <v>39</v>
      </c>
      <c r="B1069" t="s">
        <v>40</v>
      </c>
      <c r="C1069" t="s">
        <v>463</v>
      </c>
      <c r="D1069" t="s">
        <v>42</v>
      </c>
      <c r="E1069" t="s">
        <v>43</v>
      </c>
      <c r="F1069" s="3">
        <v>44883</v>
      </c>
      <c r="G1069" s="2" t="s">
        <v>44</v>
      </c>
      <c r="H1069" t="s">
        <v>831</v>
      </c>
      <c r="I1069" s="4">
        <v>5</v>
      </c>
      <c r="J1069">
        <v>320</v>
      </c>
      <c r="K1069" t="s">
        <v>46</v>
      </c>
      <c r="L1069" t="s">
        <v>47</v>
      </c>
      <c r="M1069" t="s">
        <v>48</v>
      </c>
      <c r="N1069" t="s">
        <v>49</v>
      </c>
      <c r="R1069">
        <v>29596687</v>
      </c>
      <c r="S1069">
        <v>664</v>
      </c>
      <c r="T1069" t="s">
        <v>50</v>
      </c>
      <c r="U1069" t="s">
        <v>361</v>
      </c>
      <c r="V1069" t="s">
        <v>362</v>
      </c>
      <c r="W1069" s="3">
        <v>44883</v>
      </c>
    </row>
    <row r="1070" spans="1:23" x14ac:dyDescent="0.2">
      <c r="A1070" t="s">
        <v>39</v>
      </c>
      <c r="B1070" t="s">
        <v>40</v>
      </c>
      <c r="C1070" t="s">
        <v>463</v>
      </c>
      <c r="D1070" t="s">
        <v>42</v>
      </c>
      <c r="E1070" t="s">
        <v>43</v>
      </c>
      <c r="F1070" s="3">
        <v>44883</v>
      </c>
      <c r="G1070" s="2" t="s">
        <v>44</v>
      </c>
      <c r="H1070" t="s">
        <v>832</v>
      </c>
      <c r="I1070" s="4">
        <v>5</v>
      </c>
      <c r="J1070">
        <v>325</v>
      </c>
      <c r="K1070" t="s">
        <v>46</v>
      </c>
      <c r="L1070" t="s">
        <v>47</v>
      </c>
      <c r="M1070" t="s">
        <v>48</v>
      </c>
      <c r="N1070" t="s">
        <v>49</v>
      </c>
      <c r="R1070">
        <v>29596688</v>
      </c>
      <c r="S1070">
        <v>665</v>
      </c>
      <c r="T1070" t="s">
        <v>50</v>
      </c>
      <c r="U1070" t="s">
        <v>361</v>
      </c>
      <c r="V1070" t="s">
        <v>362</v>
      </c>
      <c r="W1070" s="3">
        <v>44883</v>
      </c>
    </row>
    <row r="1071" spans="1:23" x14ac:dyDescent="0.2">
      <c r="A1071" t="s">
        <v>39</v>
      </c>
      <c r="B1071" t="s">
        <v>40</v>
      </c>
      <c r="C1071" t="s">
        <v>463</v>
      </c>
      <c r="D1071" t="s">
        <v>42</v>
      </c>
      <c r="E1071" t="s">
        <v>43</v>
      </c>
      <c r="F1071" s="3">
        <v>44883</v>
      </c>
      <c r="G1071" s="2" t="s">
        <v>44</v>
      </c>
      <c r="H1071" t="s">
        <v>833</v>
      </c>
      <c r="I1071" s="4">
        <v>5</v>
      </c>
      <c r="J1071">
        <v>330</v>
      </c>
      <c r="K1071" t="s">
        <v>46</v>
      </c>
      <c r="L1071" t="s">
        <v>47</v>
      </c>
      <c r="M1071" t="s">
        <v>48</v>
      </c>
      <c r="N1071" t="s">
        <v>49</v>
      </c>
      <c r="R1071">
        <v>29596689</v>
      </c>
      <c r="S1071">
        <v>666</v>
      </c>
      <c r="T1071" t="s">
        <v>50</v>
      </c>
      <c r="U1071" t="s">
        <v>361</v>
      </c>
      <c r="V1071" t="s">
        <v>362</v>
      </c>
      <c r="W1071" s="3">
        <v>44883</v>
      </c>
    </row>
    <row r="1072" spans="1:23" x14ac:dyDescent="0.2">
      <c r="A1072" t="s">
        <v>39</v>
      </c>
      <c r="B1072" t="s">
        <v>40</v>
      </c>
      <c r="C1072" t="s">
        <v>463</v>
      </c>
      <c r="D1072" t="s">
        <v>42</v>
      </c>
      <c r="E1072" t="s">
        <v>43</v>
      </c>
      <c r="F1072" s="3">
        <v>44883</v>
      </c>
      <c r="G1072" s="2" t="s">
        <v>44</v>
      </c>
      <c r="H1072" t="s">
        <v>834</v>
      </c>
      <c r="I1072" s="4">
        <v>5</v>
      </c>
      <c r="J1072">
        <v>335</v>
      </c>
      <c r="K1072" t="s">
        <v>46</v>
      </c>
      <c r="L1072" t="s">
        <v>47</v>
      </c>
      <c r="M1072" t="s">
        <v>48</v>
      </c>
      <c r="N1072" t="s">
        <v>49</v>
      </c>
      <c r="R1072">
        <v>29596690</v>
      </c>
      <c r="S1072">
        <v>667</v>
      </c>
      <c r="T1072" t="s">
        <v>50</v>
      </c>
      <c r="U1072" t="s">
        <v>361</v>
      </c>
      <c r="V1072" t="s">
        <v>362</v>
      </c>
      <c r="W1072" s="3">
        <v>44883</v>
      </c>
    </row>
    <row r="1073" spans="1:23" x14ac:dyDescent="0.2">
      <c r="A1073" t="s">
        <v>39</v>
      </c>
      <c r="B1073" t="s">
        <v>40</v>
      </c>
      <c r="C1073" t="s">
        <v>463</v>
      </c>
      <c r="D1073" t="s">
        <v>42</v>
      </c>
      <c r="E1073" t="s">
        <v>43</v>
      </c>
      <c r="F1073" s="3">
        <v>44883</v>
      </c>
      <c r="G1073" s="2" t="s">
        <v>44</v>
      </c>
      <c r="H1073" t="s">
        <v>835</v>
      </c>
      <c r="I1073" s="4">
        <v>5</v>
      </c>
      <c r="J1073">
        <v>340</v>
      </c>
      <c r="K1073" t="s">
        <v>46</v>
      </c>
      <c r="L1073" t="s">
        <v>47</v>
      </c>
      <c r="M1073" t="s">
        <v>48</v>
      </c>
      <c r="N1073" t="s">
        <v>49</v>
      </c>
      <c r="R1073">
        <v>29596691</v>
      </c>
      <c r="S1073">
        <v>668</v>
      </c>
      <c r="T1073" t="s">
        <v>50</v>
      </c>
      <c r="U1073" t="s">
        <v>361</v>
      </c>
      <c r="V1073" t="s">
        <v>362</v>
      </c>
      <c r="W1073" s="3">
        <v>44883</v>
      </c>
    </row>
    <row r="1074" spans="1:23" x14ac:dyDescent="0.2">
      <c r="A1074" t="s">
        <v>39</v>
      </c>
      <c r="B1074" t="s">
        <v>40</v>
      </c>
      <c r="C1074" t="s">
        <v>463</v>
      </c>
      <c r="D1074" t="s">
        <v>42</v>
      </c>
      <c r="E1074" t="s">
        <v>43</v>
      </c>
      <c r="F1074" s="3">
        <v>44883</v>
      </c>
      <c r="G1074" s="2" t="s">
        <v>44</v>
      </c>
      <c r="H1074" t="s">
        <v>836</v>
      </c>
      <c r="I1074" s="4">
        <v>5</v>
      </c>
      <c r="J1074">
        <v>345</v>
      </c>
      <c r="K1074" t="s">
        <v>46</v>
      </c>
      <c r="L1074" t="s">
        <v>47</v>
      </c>
      <c r="M1074" t="s">
        <v>48</v>
      </c>
      <c r="N1074" t="s">
        <v>49</v>
      </c>
      <c r="R1074">
        <v>29596692</v>
      </c>
      <c r="S1074">
        <v>669</v>
      </c>
      <c r="T1074" t="s">
        <v>50</v>
      </c>
      <c r="U1074" t="s">
        <v>361</v>
      </c>
      <c r="V1074" t="s">
        <v>362</v>
      </c>
      <c r="W1074" s="3">
        <v>44883</v>
      </c>
    </row>
    <row r="1075" spans="1:23" x14ac:dyDescent="0.2">
      <c r="A1075" t="s">
        <v>39</v>
      </c>
      <c r="B1075" t="s">
        <v>40</v>
      </c>
      <c r="C1075" t="s">
        <v>463</v>
      </c>
      <c r="D1075" t="s">
        <v>42</v>
      </c>
      <c r="E1075" t="s">
        <v>43</v>
      </c>
      <c r="F1075" s="3">
        <v>44883</v>
      </c>
      <c r="G1075" s="2" t="s">
        <v>44</v>
      </c>
      <c r="H1075" t="s">
        <v>837</v>
      </c>
      <c r="I1075" s="4">
        <v>5</v>
      </c>
      <c r="J1075">
        <v>350</v>
      </c>
      <c r="K1075" t="s">
        <v>46</v>
      </c>
      <c r="L1075" t="s">
        <v>47</v>
      </c>
      <c r="M1075" t="s">
        <v>48</v>
      </c>
      <c r="N1075" t="s">
        <v>49</v>
      </c>
      <c r="R1075">
        <v>29596693</v>
      </c>
      <c r="S1075">
        <v>670</v>
      </c>
      <c r="T1075" t="s">
        <v>50</v>
      </c>
      <c r="U1075" t="s">
        <v>361</v>
      </c>
      <c r="V1075" t="s">
        <v>362</v>
      </c>
      <c r="W1075" s="3">
        <v>44883</v>
      </c>
    </row>
    <row r="1076" spans="1:23" x14ac:dyDescent="0.2">
      <c r="A1076" t="s">
        <v>39</v>
      </c>
      <c r="B1076" t="s">
        <v>40</v>
      </c>
      <c r="C1076" t="s">
        <v>463</v>
      </c>
      <c r="D1076" t="s">
        <v>42</v>
      </c>
      <c r="E1076" t="s">
        <v>43</v>
      </c>
      <c r="F1076" s="3">
        <v>44883</v>
      </c>
      <c r="G1076" s="2" t="s">
        <v>44</v>
      </c>
      <c r="H1076" t="s">
        <v>838</v>
      </c>
      <c r="I1076" s="4">
        <v>5</v>
      </c>
      <c r="J1076">
        <v>355</v>
      </c>
      <c r="K1076" t="s">
        <v>46</v>
      </c>
      <c r="L1076" t="s">
        <v>47</v>
      </c>
      <c r="M1076" t="s">
        <v>48</v>
      </c>
      <c r="N1076" t="s">
        <v>49</v>
      </c>
      <c r="R1076">
        <v>29596694</v>
      </c>
      <c r="S1076">
        <v>671</v>
      </c>
      <c r="T1076" t="s">
        <v>50</v>
      </c>
      <c r="U1076" t="s">
        <v>361</v>
      </c>
      <c r="V1076" t="s">
        <v>362</v>
      </c>
      <c r="W1076" s="3">
        <v>44883</v>
      </c>
    </row>
    <row r="1077" spans="1:23" x14ac:dyDescent="0.2">
      <c r="A1077" t="s">
        <v>39</v>
      </c>
      <c r="B1077" t="s">
        <v>40</v>
      </c>
      <c r="C1077" t="s">
        <v>463</v>
      </c>
      <c r="D1077" t="s">
        <v>42</v>
      </c>
      <c r="E1077" t="s">
        <v>43</v>
      </c>
      <c r="F1077" s="3">
        <v>44883</v>
      </c>
      <c r="G1077" s="2" t="s">
        <v>44</v>
      </c>
      <c r="H1077" t="s">
        <v>839</v>
      </c>
      <c r="I1077" s="4">
        <v>5</v>
      </c>
      <c r="J1077">
        <v>360</v>
      </c>
      <c r="K1077" t="s">
        <v>46</v>
      </c>
      <c r="L1077" t="s">
        <v>47</v>
      </c>
      <c r="M1077" t="s">
        <v>48</v>
      </c>
      <c r="N1077" t="s">
        <v>49</v>
      </c>
      <c r="R1077">
        <v>29596695</v>
      </c>
      <c r="S1077">
        <v>672</v>
      </c>
      <c r="T1077" t="s">
        <v>50</v>
      </c>
      <c r="U1077" t="s">
        <v>361</v>
      </c>
      <c r="V1077" t="s">
        <v>362</v>
      </c>
      <c r="W1077" s="3">
        <v>44883</v>
      </c>
    </row>
    <row r="1078" spans="1:23" x14ac:dyDescent="0.2">
      <c r="A1078" t="s">
        <v>39</v>
      </c>
      <c r="B1078" t="s">
        <v>40</v>
      </c>
      <c r="C1078" t="s">
        <v>463</v>
      </c>
      <c r="D1078" t="s">
        <v>42</v>
      </c>
      <c r="E1078" t="s">
        <v>43</v>
      </c>
      <c r="F1078" s="3">
        <v>44883</v>
      </c>
      <c r="G1078" s="2" t="s">
        <v>44</v>
      </c>
      <c r="H1078" t="s">
        <v>840</v>
      </c>
      <c r="I1078" s="4">
        <v>5</v>
      </c>
      <c r="J1078">
        <v>365</v>
      </c>
      <c r="K1078" t="s">
        <v>46</v>
      </c>
      <c r="L1078" t="s">
        <v>47</v>
      </c>
      <c r="M1078" t="s">
        <v>48</v>
      </c>
      <c r="N1078" t="s">
        <v>49</v>
      </c>
      <c r="R1078">
        <v>29596696</v>
      </c>
      <c r="S1078">
        <v>673</v>
      </c>
      <c r="T1078" t="s">
        <v>50</v>
      </c>
      <c r="U1078" t="s">
        <v>361</v>
      </c>
      <c r="V1078" t="s">
        <v>362</v>
      </c>
      <c r="W1078" s="3">
        <v>44883</v>
      </c>
    </row>
    <row r="1079" spans="1:23" x14ac:dyDescent="0.2">
      <c r="A1079" t="s">
        <v>39</v>
      </c>
      <c r="B1079" t="s">
        <v>40</v>
      </c>
      <c r="C1079" t="s">
        <v>463</v>
      </c>
      <c r="D1079" t="s">
        <v>42</v>
      </c>
      <c r="E1079" t="s">
        <v>43</v>
      </c>
      <c r="F1079" s="3">
        <v>44883</v>
      </c>
      <c r="G1079" s="2" t="s">
        <v>44</v>
      </c>
      <c r="H1079" t="s">
        <v>841</v>
      </c>
      <c r="I1079" s="4">
        <v>5</v>
      </c>
      <c r="J1079">
        <v>370</v>
      </c>
      <c r="K1079" t="s">
        <v>46</v>
      </c>
      <c r="L1079" t="s">
        <v>47</v>
      </c>
      <c r="M1079" t="s">
        <v>48</v>
      </c>
      <c r="N1079" t="s">
        <v>49</v>
      </c>
      <c r="R1079">
        <v>29596697</v>
      </c>
      <c r="S1079">
        <v>674</v>
      </c>
      <c r="T1079" t="s">
        <v>50</v>
      </c>
      <c r="U1079" t="s">
        <v>361</v>
      </c>
      <c r="V1079" t="s">
        <v>362</v>
      </c>
      <c r="W1079" s="3">
        <v>44883</v>
      </c>
    </row>
    <row r="1080" spans="1:23" x14ac:dyDescent="0.2">
      <c r="A1080" t="s">
        <v>39</v>
      </c>
      <c r="B1080" t="s">
        <v>40</v>
      </c>
      <c r="C1080" t="s">
        <v>463</v>
      </c>
      <c r="D1080" t="s">
        <v>42</v>
      </c>
      <c r="E1080" t="s">
        <v>43</v>
      </c>
      <c r="F1080" s="3">
        <v>44883</v>
      </c>
      <c r="G1080" s="2" t="s">
        <v>44</v>
      </c>
      <c r="H1080" t="s">
        <v>842</v>
      </c>
      <c r="I1080" s="4">
        <v>5</v>
      </c>
      <c r="J1080">
        <v>375</v>
      </c>
      <c r="K1080" t="s">
        <v>46</v>
      </c>
      <c r="L1080" t="s">
        <v>47</v>
      </c>
      <c r="M1080" t="s">
        <v>48</v>
      </c>
      <c r="N1080" t="s">
        <v>49</v>
      </c>
      <c r="R1080">
        <v>29596698</v>
      </c>
      <c r="S1080">
        <v>675</v>
      </c>
      <c r="T1080" t="s">
        <v>50</v>
      </c>
      <c r="U1080" t="s">
        <v>361</v>
      </c>
      <c r="V1080" t="s">
        <v>362</v>
      </c>
      <c r="W1080" s="3">
        <v>44883</v>
      </c>
    </row>
    <row r="1081" spans="1:23" x14ac:dyDescent="0.2">
      <c r="A1081" t="s">
        <v>39</v>
      </c>
      <c r="B1081" t="s">
        <v>40</v>
      </c>
      <c r="C1081" t="s">
        <v>463</v>
      </c>
      <c r="D1081" t="s">
        <v>42</v>
      </c>
      <c r="E1081" t="s">
        <v>43</v>
      </c>
      <c r="F1081" s="3">
        <v>44883</v>
      </c>
      <c r="G1081" s="2" t="s">
        <v>44</v>
      </c>
      <c r="H1081" t="s">
        <v>843</v>
      </c>
      <c r="I1081" s="4">
        <v>5</v>
      </c>
      <c r="J1081">
        <v>380</v>
      </c>
      <c r="K1081" t="s">
        <v>46</v>
      </c>
      <c r="L1081" t="s">
        <v>47</v>
      </c>
      <c r="M1081" t="s">
        <v>48</v>
      </c>
      <c r="N1081" t="s">
        <v>49</v>
      </c>
      <c r="R1081">
        <v>29596699</v>
      </c>
      <c r="S1081">
        <v>676</v>
      </c>
      <c r="T1081" t="s">
        <v>50</v>
      </c>
      <c r="U1081" t="s">
        <v>361</v>
      </c>
      <c r="V1081" t="s">
        <v>362</v>
      </c>
      <c r="W1081" s="3">
        <v>44883</v>
      </c>
    </row>
    <row r="1082" spans="1:23" x14ac:dyDescent="0.2">
      <c r="A1082" t="s">
        <v>39</v>
      </c>
      <c r="B1082" t="s">
        <v>40</v>
      </c>
      <c r="C1082" t="s">
        <v>463</v>
      </c>
      <c r="D1082" t="s">
        <v>42</v>
      </c>
      <c r="E1082" t="s">
        <v>43</v>
      </c>
      <c r="F1082" s="3">
        <v>44883</v>
      </c>
      <c r="G1082" s="2" t="s">
        <v>44</v>
      </c>
      <c r="H1082" t="s">
        <v>844</v>
      </c>
      <c r="I1082" s="4">
        <v>5</v>
      </c>
      <c r="J1082">
        <v>385</v>
      </c>
      <c r="K1082" t="s">
        <v>46</v>
      </c>
      <c r="L1082" t="s">
        <v>47</v>
      </c>
      <c r="M1082" t="s">
        <v>48</v>
      </c>
      <c r="N1082" t="s">
        <v>49</v>
      </c>
      <c r="R1082">
        <v>29596700</v>
      </c>
      <c r="S1082">
        <v>677</v>
      </c>
      <c r="T1082" t="s">
        <v>50</v>
      </c>
      <c r="U1082" t="s">
        <v>361</v>
      </c>
      <c r="V1082" t="s">
        <v>362</v>
      </c>
      <c r="W1082" s="3">
        <v>44883</v>
      </c>
    </row>
    <row r="1083" spans="1:23" x14ac:dyDescent="0.2">
      <c r="A1083" t="s">
        <v>39</v>
      </c>
      <c r="B1083" t="s">
        <v>40</v>
      </c>
      <c r="C1083" t="s">
        <v>463</v>
      </c>
      <c r="D1083" t="s">
        <v>42</v>
      </c>
      <c r="E1083" t="s">
        <v>43</v>
      </c>
      <c r="F1083" s="3">
        <v>44883</v>
      </c>
      <c r="G1083" s="2" t="s">
        <v>44</v>
      </c>
      <c r="H1083" t="s">
        <v>845</v>
      </c>
      <c r="I1083" s="4">
        <v>5</v>
      </c>
      <c r="J1083">
        <v>390</v>
      </c>
      <c r="K1083" t="s">
        <v>46</v>
      </c>
      <c r="L1083" t="s">
        <v>47</v>
      </c>
      <c r="M1083" t="s">
        <v>48</v>
      </c>
      <c r="N1083" t="s">
        <v>49</v>
      </c>
      <c r="R1083">
        <v>29596701</v>
      </c>
      <c r="S1083">
        <v>678</v>
      </c>
      <c r="T1083" t="s">
        <v>50</v>
      </c>
      <c r="U1083" t="s">
        <v>361</v>
      </c>
      <c r="V1083" t="s">
        <v>362</v>
      </c>
      <c r="W1083" s="3">
        <v>44883</v>
      </c>
    </row>
    <row r="1084" spans="1:23" x14ac:dyDescent="0.2">
      <c r="A1084" t="s">
        <v>39</v>
      </c>
      <c r="B1084" t="s">
        <v>40</v>
      </c>
      <c r="C1084" t="s">
        <v>463</v>
      </c>
      <c r="D1084" t="s">
        <v>42</v>
      </c>
      <c r="E1084" t="s">
        <v>43</v>
      </c>
      <c r="F1084" s="3">
        <v>44883</v>
      </c>
      <c r="G1084" s="2" t="s">
        <v>44</v>
      </c>
      <c r="H1084" t="s">
        <v>846</v>
      </c>
      <c r="I1084" s="4">
        <v>5</v>
      </c>
      <c r="J1084">
        <v>395</v>
      </c>
      <c r="K1084" t="s">
        <v>46</v>
      </c>
      <c r="L1084" t="s">
        <v>47</v>
      </c>
      <c r="M1084" t="s">
        <v>48</v>
      </c>
      <c r="N1084" t="s">
        <v>49</v>
      </c>
      <c r="R1084">
        <v>29596702</v>
      </c>
      <c r="S1084">
        <v>679</v>
      </c>
      <c r="T1084" t="s">
        <v>50</v>
      </c>
      <c r="U1084" t="s">
        <v>361</v>
      </c>
      <c r="V1084" t="s">
        <v>362</v>
      </c>
      <c r="W1084" s="3">
        <v>44883</v>
      </c>
    </row>
    <row r="1085" spans="1:23" x14ac:dyDescent="0.2">
      <c r="A1085" t="s">
        <v>39</v>
      </c>
      <c r="B1085" t="s">
        <v>40</v>
      </c>
      <c r="C1085" t="s">
        <v>463</v>
      </c>
      <c r="D1085" t="s">
        <v>42</v>
      </c>
      <c r="E1085" t="s">
        <v>43</v>
      </c>
      <c r="F1085" s="3">
        <v>44883</v>
      </c>
      <c r="G1085" s="2" t="s">
        <v>44</v>
      </c>
      <c r="H1085" t="s">
        <v>847</v>
      </c>
      <c r="I1085" s="4">
        <v>5</v>
      </c>
      <c r="J1085">
        <v>400</v>
      </c>
      <c r="K1085" t="s">
        <v>46</v>
      </c>
      <c r="L1085" t="s">
        <v>47</v>
      </c>
      <c r="M1085" t="s">
        <v>48</v>
      </c>
      <c r="N1085" t="s">
        <v>49</v>
      </c>
      <c r="R1085">
        <v>29596703</v>
      </c>
      <c r="S1085">
        <v>680</v>
      </c>
      <c r="T1085" t="s">
        <v>50</v>
      </c>
      <c r="U1085" t="s">
        <v>361</v>
      </c>
      <c r="V1085" t="s">
        <v>362</v>
      </c>
      <c r="W1085" s="3">
        <v>44883</v>
      </c>
    </row>
    <row r="1086" spans="1:23" x14ac:dyDescent="0.2">
      <c r="A1086" t="s">
        <v>39</v>
      </c>
      <c r="B1086" t="s">
        <v>40</v>
      </c>
      <c r="C1086" t="s">
        <v>463</v>
      </c>
      <c r="D1086" t="s">
        <v>42</v>
      </c>
      <c r="E1086" t="s">
        <v>43</v>
      </c>
      <c r="F1086" s="3">
        <v>44883</v>
      </c>
      <c r="G1086" s="2" t="s">
        <v>44</v>
      </c>
      <c r="H1086" t="s">
        <v>848</v>
      </c>
      <c r="I1086" s="4">
        <v>5</v>
      </c>
      <c r="J1086">
        <v>405</v>
      </c>
      <c r="K1086" t="s">
        <v>46</v>
      </c>
      <c r="L1086" t="s">
        <v>47</v>
      </c>
      <c r="M1086" t="s">
        <v>48</v>
      </c>
      <c r="N1086" t="s">
        <v>49</v>
      </c>
      <c r="R1086">
        <v>29596704</v>
      </c>
      <c r="S1086">
        <v>681</v>
      </c>
      <c r="T1086" t="s">
        <v>50</v>
      </c>
      <c r="U1086" t="s">
        <v>361</v>
      </c>
      <c r="V1086" t="s">
        <v>362</v>
      </c>
      <c r="W1086" s="3">
        <v>44883</v>
      </c>
    </row>
    <row r="1087" spans="1:23" x14ac:dyDescent="0.2">
      <c r="A1087" t="s">
        <v>39</v>
      </c>
      <c r="B1087" t="s">
        <v>40</v>
      </c>
      <c r="C1087" t="s">
        <v>463</v>
      </c>
      <c r="D1087" t="s">
        <v>42</v>
      </c>
      <c r="E1087" t="s">
        <v>43</v>
      </c>
      <c r="F1087" s="3">
        <v>44883</v>
      </c>
      <c r="G1087" s="2" t="s">
        <v>44</v>
      </c>
      <c r="H1087" t="s">
        <v>849</v>
      </c>
      <c r="I1087" s="4">
        <v>5</v>
      </c>
      <c r="J1087">
        <v>410</v>
      </c>
      <c r="K1087" t="s">
        <v>46</v>
      </c>
      <c r="L1087" t="s">
        <v>47</v>
      </c>
      <c r="M1087" t="s">
        <v>48</v>
      </c>
      <c r="N1087" t="s">
        <v>49</v>
      </c>
      <c r="R1087">
        <v>29596705</v>
      </c>
      <c r="S1087">
        <v>682</v>
      </c>
      <c r="T1087" t="s">
        <v>50</v>
      </c>
      <c r="U1087" t="s">
        <v>361</v>
      </c>
      <c r="V1087" t="s">
        <v>362</v>
      </c>
      <c r="W1087" s="3">
        <v>44883</v>
      </c>
    </row>
    <row r="1088" spans="1:23" x14ac:dyDescent="0.2">
      <c r="A1088" t="s">
        <v>39</v>
      </c>
      <c r="B1088" t="s">
        <v>40</v>
      </c>
      <c r="C1088" t="s">
        <v>463</v>
      </c>
      <c r="D1088" t="s">
        <v>42</v>
      </c>
      <c r="E1088" t="s">
        <v>43</v>
      </c>
      <c r="F1088" s="3">
        <v>44883</v>
      </c>
      <c r="G1088" s="2" t="s">
        <v>44</v>
      </c>
      <c r="H1088" t="s">
        <v>850</v>
      </c>
      <c r="I1088" s="4">
        <v>5</v>
      </c>
      <c r="J1088">
        <v>415</v>
      </c>
      <c r="K1088" t="s">
        <v>46</v>
      </c>
      <c r="L1088" t="s">
        <v>47</v>
      </c>
      <c r="M1088" t="s">
        <v>48</v>
      </c>
      <c r="N1088" t="s">
        <v>49</v>
      </c>
      <c r="R1088">
        <v>29596706</v>
      </c>
      <c r="S1088">
        <v>683</v>
      </c>
      <c r="T1088" t="s">
        <v>50</v>
      </c>
      <c r="U1088" t="s">
        <v>361</v>
      </c>
      <c r="V1088" t="s">
        <v>362</v>
      </c>
      <c r="W1088" s="3">
        <v>44883</v>
      </c>
    </row>
    <row r="1089" spans="1:23" x14ac:dyDescent="0.2">
      <c r="A1089" t="s">
        <v>39</v>
      </c>
      <c r="B1089" t="s">
        <v>40</v>
      </c>
      <c r="C1089" t="s">
        <v>463</v>
      </c>
      <c r="D1089" t="s">
        <v>42</v>
      </c>
      <c r="E1089" t="s">
        <v>43</v>
      </c>
      <c r="F1089" s="3">
        <v>44883</v>
      </c>
      <c r="G1089" s="2" t="s">
        <v>44</v>
      </c>
      <c r="H1089" t="s">
        <v>851</v>
      </c>
      <c r="I1089" s="4">
        <v>5</v>
      </c>
      <c r="J1089">
        <v>420</v>
      </c>
      <c r="K1089" t="s">
        <v>46</v>
      </c>
      <c r="L1089" t="s">
        <v>47</v>
      </c>
      <c r="M1089" t="s">
        <v>48</v>
      </c>
      <c r="N1089" t="s">
        <v>49</v>
      </c>
      <c r="R1089">
        <v>29596707</v>
      </c>
      <c r="S1089">
        <v>684</v>
      </c>
      <c r="T1089" t="s">
        <v>50</v>
      </c>
      <c r="U1089" t="s">
        <v>361</v>
      </c>
      <c r="V1089" t="s">
        <v>362</v>
      </c>
      <c r="W1089" s="3">
        <v>44883</v>
      </c>
    </row>
    <row r="1090" spans="1:23" x14ac:dyDescent="0.2">
      <c r="A1090" t="s">
        <v>39</v>
      </c>
      <c r="B1090" t="s">
        <v>40</v>
      </c>
      <c r="C1090" t="s">
        <v>463</v>
      </c>
      <c r="D1090" t="s">
        <v>42</v>
      </c>
      <c r="E1090" t="s">
        <v>43</v>
      </c>
      <c r="F1090" s="3">
        <v>44883</v>
      </c>
      <c r="G1090" s="2" t="s">
        <v>44</v>
      </c>
      <c r="H1090" t="s">
        <v>852</v>
      </c>
      <c r="I1090" s="4">
        <v>5</v>
      </c>
      <c r="J1090">
        <v>425</v>
      </c>
      <c r="K1090" t="s">
        <v>46</v>
      </c>
      <c r="L1090" t="s">
        <v>47</v>
      </c>
      <c r="M1090" t="s">
        <v>48</v>
      </c>
      <c r="N1090" t="s">
        <v>49</v>
      </c>
      <c r="R1090">
        <v>29596708</v>
      </c>
      <c r="S1090">
        <v>685</v>
      </c>
      <c r="T1090" t="s">
        <v>50</v>
      </c>
      <c r="U1090" t="s">
        <v>361</v>
      </c>
      <c r="V1090" t="s">
        <v>362</v>
      </c>
      <c r="W1090" s="3">
        <v>44883</v>
      </c>
    </row>
    <row r="1091" spans="1:23" x14ac:dyDescent="0.2">
      <c r="A1091" t="s">
        <v>39</v>
      </c>
      <c r="B1091" t="s">
        <v>40</v>
      </c>
      <c r="C1091" t="s">
        <v>463</v>
      </c>
      <c r="D1091" t="s">
        <v>42</v>
      </c>
      <c r="E1091" t="s">
        <v>43</v>
      </c>
      <c r="F1091" s="3">
        <v>44883</v>
      </c>
      <c r="G1091" s="2" t="s">
        <v>44</v>
      </c>
      <c r="H1091" t="s">
        <v>853</v>
      </c>
      <c r="I1091" s="4">
        <v>5</v>
      </c>
      <c r="J1091">
        <v>430</v>
      </c>
      <c r="K1091" t="s">
        <v>46</v>
      </c>
      <c r="L1091" t="s">
        <v>47</v>
      </c>
      <c r="M1091" t="s">
        <v>48</v>
      </c>
      <c r="N1091" t="s">
        <v>49</v>
      </c>
      <c r="R1091">
        <v>29596709</v>
      </c>
      <c r="S1091">
        <v>686</v>
      </c>
      <c r="T1091" t="s">
        <v>50</v>
      </c>
      <c r="U1091" t="s">
        <v>361</v>
      </c>
      <c r="V1091" t="s">
        <v>362</v>
      </c>
      <c r="W1091" s="3">
        <v>44883</v>
      </c>
    </row>
    <row r="1092" spans="1:23" x14ac:dyDescent="0.2">
      <c r="A1092" t="s">
        <v>39</v>
      </c>
      <c r="B1092" t="s">
        <v>40</v>
      </c>
      <c r="C1092" t="s">
        <v>463</v>
      </c>
      <c r="D1092" t="s">
        <v>42</v>
      </c>
      <c r="E1092" t="s">
        <v>43</v>
      </c>
      <c r="F1092" s="3">
        <v>44883</v>
      </c>
      <c r="G1092" s="2" t="s">
        <v>44</v>
      </c>
      <c r="H1092" t="s">
        <v>854</v>
      </c>
      <c r="I1092" s="4">
        <v>5</v>
      </c>
      <c r="J1092">
        <v>435</v>
      </c>
      <c r="K1092" t="s">
        <v>46</v>
      </c>
      <c r="L1092" t="s">
        <v>47</v>
      </c>
      <c r="M1092" t="s">
        <v>48</v>
      </c>
      <c r="N1092" t="s">
        <v>49</v>
      </c>
      <c r="R1092">
        <v>29596710</v>
      </c>
      <c r="S1092">
        <v>687</v>
      </c>
      <c r="T1092" t="s">
        <v>50</v>
      </c>
      <c r="U1092" t="s">
        <v>361</v>
      </c>
      <c r="V1092" t="s">
        <v>362</v>
      </c>
      <c r="W1092" s="3">
        <v>44883</v>
      </c>
    </row>
    <row r="1093" spans="1:23" x14ac:dyDescent="0.2">
      <c r="A1093" t="s">
        <v>39</v>
      </c>
      <c r="B1093" t="s">
        <v>40</v>
      </c>
      <c r="C1093" t="s">
        <v>463</v>
      </c>
      <c r="D1093" t="s">
        <v>42</v>
      </c>
      <c r="E1093" t="s">
        <v>43</v>
      </c>
      <c r="F1093" s="3">
        <v>44883</v>
      </c>
      <c r="G1093" s="2" t="s">
        <v>44</v>
      </c>
      <c r="H1093" t="s">
        <v>855</v>
      </c>
      <c r="I1093" s="4">
        <v>5</v>
      </c>
      <c r="J1093">
        <v>440</v>
      </c>
      <c r="K1093" t="s">
        <v>46</v>
      </c>
      <c r="L1093" t="s">
        <v>47</v>
      </c>
      <c r="M1093" t="s">
        <v>48</v>
      </c>
      <c r="N1093" t="s">
        <v>49</v>
      </c>
      <c r="R1093">
        <v>29596711</v>
      </c>
      <c r="S1093">
        <v>688</v>
      </c>
      <c r="T1093" t="s">
        <v>50</v>
      </c>
      <c r="U1093" t="s">
        <v>361</v>
      </c>
      <c r="V1093" t="s">
        <v>362</v>
      </c>
      <c r="W1093" s="3">
        <v>44883</v>
      </c>
    </row>
    <row r="1094" spans="1:23" x14ac:dyDescent="0.2">
      <c r="A1094" t="s">
        <v>39</v>
      </c>
      <c r="B1094" t="s">
        <v>40</v>
      </c>
      <c r="C1094" t="s">
        <v>463</v>
      </c>
      <c r="D1094" t="s">
        <v>42</v>
      </c>
      <c r="E1094" t="s">
        <v>43</v>
      </c>
      <c r="F1094" s="3">
        <v>44883</v>
      </c>
      <c r="G1094" s="2" t="s">
        <v>44</v>
      </c>
      <c r="H1094" t="s">
        <v>856</v>
      </c>
      <c r="I1094" s="4">
        <v>5</v>
      </c>
      <c r="J1094">
        <v>445</v>
      </c>
      <c r="K1094" t="s">
        <v>46</v>
      </c>
      <c r="L1094" t="s">
        <v>47</v>
      </c>
      <c r="M1094" t="s">
        <v>48</v>
      </c>
      <c r="N1094" t="s">
        <v>49</v>
      </c>
      <c r="R1094">
        <v>29596712</v>
      </c>
      <c r="S1094">
        <v>689</v>
      </c>
      <c r="T1094" t="s">
        <v>50</v>
      </c>
      <c r="U1094" t="s">
        <v>361</v>
      </c>
      <c r="V1094" t="s">
        <v>362</v>
      </c>
      <c r="W1094" s="3">
        <v>44883</v>
      </c>
    </row>
    <row r="1095" spans="1:23" x14ac:dyDescent="0.2">
      <c r="A1095" t="s">
        <v>39</v>
      </c>
      <c r="B1095" t="s">
        <v>40</v>
      </c>
      <c r="C1095" t="s">
        <v>463</v>
      </c>
      <c r="D1095" t="s">
        <v>42</v>
      </c>
      <c r="E1095" t="s">
        <v>43</v>
      </c>
      <c r="F1095" s="3">
        <v>44883</v>
      </c>
      <c r="G1095" s="2" t="s">
        <v>44</v>
      </c>
      <c r="H1095" t="s">
        <v>857</v>
      </c>
      <c r="I1095" s="4">
        <v>5</v>
      </c>
      <c r="J1095">
        <v>450</v>
      </c>
      <c r="K1095" t="s">
        <v>46</v>
      </c>
      <c r="L1095" t="s">
        <v>47</v>
      </c>
      <c r="M1095" t="s">
        <v>48</v>
      </c>
      <c r="N1095" t="s">
        <v>49</v>
      </c>
      <c r="R1095">
        <v>29596713</v>
      </c>
      <c r="S1095">
        <v>690</v>
      </c>
      <c r="T1095" t="s">
        <v>50</v>
      </c>
      <c r="U1095" t="s">
        <v>361</v>
      </c>
      <c r="V1095" t="s">
        <v>362</v>
      </c>
      <c r="W1095" s="3">
        <v>44883</v>
      </c>
    </row>
    <row r="1096" spans="1:23" x14ac:dyDescent="0.2">
      <c r="A1096" t="s">
        <v>39</v>
      </c>
      <c r="B1096" t="s">
        <v>40</v>
      </c>
      <c r="C1096" t="s">
        <v>463</v>
      </c>
      <c r="D1096" t="s">
        <v>42</v>
      </c>
      <c r="E1096" t="s">
        <v>43</v>
      </c>
      <c r="F1096" s="3">
        <v>44883</v>
      </c>
      <c r="G1096" s="2" t="s">
        <v>44</v>
      </c>
      <c r="H1096" t="s">
        <v>858</v>
      </c>
      <c r="I1096" s="4">
        <v>5</v>
      </c>
      <c r="J1096">
        <v>455</v>
      </c>
      <c r="K1096" t="s">
        <v>46</v>
      </c>
      <c r="L1096" t="s">
        <v>47</v>
      </c>
      <c r="M1096" t="s">
        <v>48</v>
      </c>
      <c r="N1096" t="s">
        <v>49</v>
      </c>
      <c r="R1096">
        <v>29596714</v>
      </c>
      <c r="S1096">
        <v>691</v>
      </c>
      <c r="T1096" t="s">
        <v>50</v>
      </c>
      <c r="U1096" t="s">
        <v>361</v>
      </c>
      <c r="V1096" t="s">
        <v>362</v>
      </c>
      <c r="W1096" s="3">
        <v>44883</v>
      </c>
    </row>
    <row r="1097" spans="1:23" x14ac:dyDescent="0.2">
      <c r="A1097" t="s">
        <v>39</v>
      </c>
      <c r="B1097" t="s">
        <v>40</v>
      </c>
      <c r="C1097" t="s">
        <v>463</v>
      </c>
      <c r="D1097" t="s">
        <v>42</v>
      </c>
      <c r="E1097" t="s">
        <v>43</v>
      </c>
      <c r="F1097" s="3">
        <v>44883</v>
      </c>
      <c r="G1097" s="2" t="s">
        <v>44</v>
      </c>
      <c r="H1097" t="s">
        <v>859</v>
      </c>
      <c r="I1097" s="4">
        <v>5</v>
      </c>
      <c r="J1097">
        <v>460</v>
      </c>
      <c r="K1097" t="s">
        <v>46</v>
      </c>
      <c r="L1097" t="s">
        <v>47</v>
      </c>
      <c r="M1097" t="s">
        <v>48</v>
      </c>
      <c r="N1097" t="s">
        <v>49</v>
      </c>
      <c r="R1097">
        <v>29596715</v>
      </c>
      <c r="S1097">
        <v>692</v>
      </c>
      <c r="T1097" t="s">
        <v>50</v>
      </c>
      <c r="U1097" t="s">
        <v>361</v>
      </c>
      <c r="V1097" t="s">
        <v>362</v>
      </c>
      <c r="W1097" s="3">
        <v>44883</v>
      </c>
    </row>
    <row r="1098" spans="1:23" x14ac:dyDescent="0.2">
      <c r="A1098" t="s">
        <v>39</v>
      </c>
      <c r="B1098" t="s">
        <v>40</v>
      </c>
      <c r="C1098" t="s">
        <v>463</v>
      </c>
      <c r="D1098" t="s">
        <v>42</v>
      </c>
      <c r="E1098" t="s">
        <v>43</v>
      </c>
      <c r="F1098" s="3">
        <v>44883</v>
      </c>
      <c r="G1098" s="2" t="s">
        <v>44</v>
      </c>
      <c r="H1098" t="s">
        <v>860</v>
      </c>
      <c r="I1098" s="4">
        <v>5</v>
      </c>
      <c r="J1098">
        <v>465</v>
      </c>
      <c r="K1098" t="s">
        <v>46</v>
      </c>
      <c r="L1098" t="s">
        <v>47</v>
      </c>
      <c r="M1098" t="s">
        <v>48</v>
      </c>
      <c r="N1098" t="s">
        <v>49</v>
      </c>
      <c r="R1098">
        <v>29596716</v>
      </c>
      <c r="S1098">
        <v>693</v>
      </c>
      <c r="T1098" t="s">
        <v>50</v>
      </c>
      <c r="U1098" t="s">
        <v>361</v>
      </c>
      <c r="V1098" t="s">
        <v>362</v>
      </c>
      <c r="W1098" s="3">
        <v>44883</v>
      </c>
    </row>
    <row r="1099" spans="1:23" x14ac:dyDescent="0.2">
      <c r="A1099" t="s">
        <v>39</v>
      </c>
      <c r="B1099" t="s">
        <v>40</v>
      </c>
      <c r="C1099" t="s">
        <v>463</v>
      </c>
      <c r="D1099" t="s">
        <v>42</v>
      </c>
      <c r="E1099" t="s">
        <v>43</v>
      </c>
      <c r="F1099" s="3">
        <v>44883</v>
      </c>
      <c r="G1099" s="2" t="s">
        <v>44</v>
      </c>
      <c r="H1099" t="s">
        <v>861</v>
      </c>
      <c r="I1099" s="4">
        <v>5</v>
      </c>
      <c r="J1099">
        <v>470</v>
      </c>
      <c r="K1099" t="s">
        <v>46</v>
      </c>
      <c r="L1099" t="s">
        <v>47</v>
      </c>
      <c r="M1099" t="s">
        <v>48</v>
      </c>
      <c r="N1099" t="s">
        <v>49</v>
      </c>
      <c r="R1099">
        <v>29596717</v>
      </c>
      <c r="S1099">
        <v>694</v>
      </c>
      <c r="T1099" t="s">
        <v>50</v>
      </c>
      <c r="U1099" t="s">
        <v>361</v>
      </c>
      <c r="V1099" t="s">
        <v>362</v>
      </c>
      <c r="W1099" s="3">
        <v>44883</v>
      </c>
    </row>
    <row r="1100" spans="1:23" x14ac:dyDescent="0.2">
      <c r="A1100" t="s">
        <v>39</v>
      </c>
      <c r="B1100" t="s">
        <v>40</v>
      </c>
      <c r="C1100" t="s">
        <v>463</v>
      </c>
      <c r="D1100" t="s">
        <v>42</v>
      </c>
      <c r="E1100" t="s">
        <v>43</v>
      </c>
      <c r="F1100" s="3">
        <v>44883</v>
      </c>
      <c r="G1100" s="2" t="s">
        <v>44</v>
      </c>
      <c r="H1100" t="s">
        <v>862</v>
      </c>
      <c r="I1100" s="4">
        <v>5</v>
      </c>
      <c r="J1100">
        <v>475</v>
      </c>
      <c r="K1100" t="s">
        <v>46</v>
      </c>
      <c r="L1100" t="s">
        <v>47</v>
      </c>
      <c r="M1100" t="s">
        <v>48</v>
      </c>
      <c r="N1100" t="s">
        <v>49</v>
      </c>
      <c r="R1100">
        <v>29596718</v>
      </c>
      <c r="S1100">
        <v>695</v>
      </c>
      <c r="T1100" t="s">
        <v>50</v>
      </c>
      <c r="U1100" t="s">
        <v>361</v>
      </c>
      <c r="V1100" t="s">
        <v>362</v>
      </c>
      <c r="W1100" s="3">
        <v>44883</v>
      </c>
    </row>
    <row r="1101" spans="1:23" x14ac:dyDescent="0.2">
      <c r="A1101" t="s">
        <v>39</v>
      </c>
      <c r="B1101" t="s">
        <v>40</v>
      </c>
      <c r="C1101" t="s">
        <v>463</v>
      </c>
      <c r="D1101" t="s">
        <v>42</v>
      </c>
      <c r="E1101" t="s">
        <v>43</v>
      </c>
      <c r="F1101" s="3">
        <v>44883</v>
      </c>
      <c r="G1101" s="2" t="s">
        <v>44</v>
      </c>
      <c r="H1101" t="s">
        <v>863</v>
      </c>
      <c r="I1101" s="4">
        <v>5</v>
      </c>
      <c r="J1101">
        <v>480</v>
      </c>
      <c r="K1101" t="s">
        <v>46</v>
      </c>
      <c r="L1101" t="s">
        <v>47</v>
      </c>
      <c r="M1101" t="s">
        <v>48</v>
      </c>
      <c r="N1101" t="s">
        <v>49</v>
      </c>
      <c r="R1101">
        <v>29596719</v>
      </c>
      <c r="S1101">
        <v>696</v>
      </c>
      <c r="T1101" t="s">
        <v>50</v>
      </c>
      <c r="U1101" t="s">
        <v>361</v>
      </c>
      <c r="V1101" t="s">
        <v>362</v>
      </c>
      <c r="W1101" s="3">
        <v>44883</v>
      </c>
    </row>
    <row r="1102" spans="1:23" x14ac:dyDescent="0.2">
      <c r="A1102" t="s">
        <v>39</v>
      </c>
      <c r="B1102" t="s">
        <v>40</v>
      </c>
      <c r="C1102" t="s">
        <v>463</v>
      </c>
      <c r="D1102" t="s">
        <v>42</v>
      </c>
      <c r="E1102" t="s">
        <v>43</v>
      </c>
      <c r="F1102" s="3">
        <v>44883</v>
      </c>
      <c r="G1102" s="2" t="s">
        <v>44</v>
      </c>
      <c r="H1102" t="s">
        <v>864</v>
      </c>
      <c r="I1102" s="4">
        <v>5</v>
      </c>
      <c r="J1102">
        <v>485</v>
      </c>
      <c r="K1102" t="s">
        <v>46</v>
      </c>
      <c r="L1102" t="s">
        <v>47</v>
      </c>
      <c r="M1102" t="s">
        <v>48</v>
      </c>
      <c r="N1102" t="s">
        <v>49</v>
      </c>
      <c r="R1102">
        <v>29596720</v>
      </c>
      <c r="S1102">
        <v>697</v>
      </c>
      <c r="T1102" t="s">
        <v>50</v>
      </c>
      <c r="U1102" t="s">
        <v>361</v>
      </c>
      <c r="V1102" t="s">
        <v>362</v>
      </c>
      <c r="W1102" s="3">
        <v>44883</v>
      </c>
    </row>
    <row r="1103" spans="1:23" x14ac:dyDescent="0.2">
      <c r="A1103" t="s">
        <v>39</v>
      </c>
      <c r="B1103" t="s">
        <v>40</v>
      </c>
      <c r="C1103" t="s">
        <v>463</v>
      </c>
      <c r="D1103" t="s">
        <v>42</v>
      </c>
      <c r="E1103" t="s">
        <v>43</v>
      </c>
      <c r="F1103" s="3">
        <v>44883</v>
      </c>
      <c r="G1103" s="2" t="s">
        <v>44</v>
      </c>
      <c r="H1103" t="s">
        <v>865</v>
      </c>
      <c r="I1103" s="4">
        <v>5</v>
      </c>
      <c r="J1103">
        <v>490</v>
      </c>
      <c r="K1103" t="s">
        <v>46</v>
      </c>
      <c r="L1103" t="s">
        <v>47</v>
      </c>
      <c r="M1103" t="s">
        <v>48</v>
      </c>
      <c r="N1103" t="s">
        <v>49</v>
      </c>
      <c r="R1103">
        <v>29596721</v>
      </c>
      <c r="S1103">
        <v>698</v>
      </c>
      <c r="T1103" t="s">
        <v>50</v>
      </c>
      <c r="U1103" t="s">
        <v>361</v>
      </c>
      <c r="V1103" t="s">
        <v>362</v>
      </c>
      <c r="W1103" s="3">
        <v>44883</v>
      </c>
    </row>
    <row r="1104" spans="1:23" x14ac:dyDescent="0.2">
      <c r="A1104" t="s">
        <v>39</v>
      </c>
      <c r="B1104" t="s">
        <v>40</v>
      </c>
      <c r="C1104" t="s">
        <v>463</v>
      </c>
      <c r="D1104" t="s">
        <v>42</v>
      </c>
      <c r="E1104" t="s">
        <v>43</v>
      </c>
      <c r="F1104" s="3">
        <v>44883</v>
      </c>
      <c r="G1104" s="2" t="s">
        <v>44</v>
      </c>
      <c r="H1104" t="s">
        <v>866</v>
      </c>
      <c r="I1104" s="4">
        <v>5</v>
      </c>
      <c r="J1104">
        <v>495</v>
      </c>
      <c r="K1104" t="s">
        <v>46</v>
      </c>
      <c r="L1104" t="s">
        <v>47</v>
      </c>
      <c r="M1104" t="s">
        <v>48</v>
      </c>
      <c r="N1104" t="s">
        <v>49</v>
      </c>
      <c r="R1104">
        <v>29596722</v>
      </c>
      <c r="S1104">
        <v>699</v>
      </c>
      <c r="T1104" t="s">
        <v>50</v>
      </c>
      <c r="U1104" t="s">
        <v>361</v>
      </c>
      <c r="V1104" t="s">
        <v>362</v>
      </c>
      <c r="W1104" s="3">
        <v>44883</v>
      </c>
    </row>
    <row r="1105" spans="1:23" x14ac:dyDescent="0.2">
      <c r="A1105" t="s">
        <v>39</v>
      </c>
      <c r="B1105" t="s">
        <v>40</v>
      </c>
      <c r="C1105" t="s">
        <v>463</v>
      </c>
      <c r="D1105" t="s">
        <v>42</v>
      </c>
      <c r="E1105" t="s">
        <v>43</v>
      </c>
      <c r="F1105" s="3">
        <v>44883</v>
      </c>
      <c r="G1105" s="2" t="s">
        <v>44</v>
      </c>
      <c r="H1105" t="s">
        <v>867</v>
      </c>
      <c r="I1105" s="4">
        <v>5</v>
      </c>
      <c r="J1105">
        <v>500</v>
      </c>
      <c r="K1105" t="s">
        <v>46</v>
      </c>
      <c r="L1105" t="s">
        <v>47</v>
      </c>
      <c r="M1105" t="s">
        <v>48</v>
      </c>
      <c r="N1105" t="s">
        <v>49</v>
      </c>
      <c r="R1105">
        <v>29596723</v>
      </c>
      <c r="S1105">
        <v>700</v>
      </c>
      <c r="T1105" t="s">
        <v>50</v>
      </c>
      <c r="U1105" t="s">
        <v>361</v>
      </c>
      <c r="V1105" t="s">
        <v>362</v>
      </c>
      <c r="W1105" s="3">
        <v>44883</v>
      </c>
    </row>
    <row r="1106" spans="1:23" x14ac:dyDescent="0.2">
      <c r="A1106" t="s">
        <v>39</v>
      </c>
      <c r="B1106" t="s">
        <v>40</v>
      </c>
      <c r="C1106" t="s">
        <v>463</v>
      </c>
      <c r="D1106" t="s">
        <v>42</v>
      </c>
      <c r="E1106" t="s">
        <v>134</v>
      </c>
      <c r="F1106" s="3">
        <v>44883</v>
      </c>
      <c r="G1106" s="2" t="s">
        <v>549</v>
      </c>
      <c r="H1106" t="s">
        <v>360</v>
      </c>
      <c r="I1106" s="4">
        <v>-5</v>
      </c>
      <c r="J1106">
        <v>495</v>
      </c>
      <c r="K1106" t="s">
        <v>46</v>
      </c>
      <c r="L1106" t="s">
        <v>47</v>
      </c>
      <c r="M1106" t="s">
        <v>48</v>
      </c>
      <c r="N1106" t="s">
        <v>49</v>
      </c>
      <c r="Q1106">
        <v>-5</v>
      </c>
      <c r="R1106">
        <v>185202628</v>
      </c>
      <c r="S1106">
        <v>701</v>
      </c>
      <c r="T1106" t="s">
        <v>50</v>
      </c>
      <c r="U1106" t="s">
        <v>361</v>
      </c>
      <c r="V1106" t="s">
        <v>362</v>
      </c>
      <c r="W1106" s="3">
        <v>44883</v>
      </c>
    </row>
    <row r="1107" spans="1:23" x14ac:dyDescent="0.2">
      <c r="A1107" t="s">
        <v>39</v>
      </c>
      <c r="B1107" t="s">
        <v>40</v>
      </c>
      <c r="C1107" t="s">
        <v>463</v>
      </c>
      <c r="D1107" t="s">
        <v>42</v>
      </c>
      <c r="E1107" t="s">
        <v>134</v>
      </c>
      <c r="F1107" s="3">
        <v>44883</v>
      </c>
      <c r="G1107" s="2" t="s">
        <v>549</v>
      </c>
      <c r="H1107" t="s">
        <v>363</v>
      </c>
      <c r="I1107" s="4">
        <v>-5</v>
      </c>
      <c r="J1107">
        <v>490</v>
      </c>
      <c r="K1107" t="s">
        <v>46</v>
      </c>
      <c r="L1107" t="s">
        <v>47</v>
      </c>
      <c r="M1107" t="s">
        <v>48</v>
      </c>
      <c r="N1107" t="s">
        <v>49</v>
      </c>
      <c r="Q1107">
        <v>-5</v>
      </c>
      <c r="R1107">
        <v>185202629</v>
      </c>
      <c r="S1107">
        <v>702</v>
      </c>
      <c r="T1107" t="s">
        <v>50</v>
      </c>
      <c r="U1107" t="s">
        <v>361</v>
      </c>
      <c r="V1107" t="s">
        <v>362</v>
      </c>
      <c r="W1107" s="3">
        <v>44883</v>
      </c>
    </row>
    <row r="1108" spans="1:23" x14ac:dyDescent="0.2">
      <c r="A1108" t="s">
        <v>39</v>
      </c>
      <c r="B1108" t="s">
        <v>40</v>
      </c>
      <c r="C1108" t="s">
        <v>463</v>
      </c>
      <c r="D1108" t="s">
        <v>42</v>
      </c>
      <c r="E1108" t="s">
        <v>134</v>
      </c>
      <c r="F1108" s="3">
        <v>44883</v>
      </c>
      <c r="G1108" s="2" t="s">
        <v>549</v>
      </c>
      <c r="H1108" t="s">
        <v>364</v>
      </c>
      <c r="I1108" s="4">
        <v>-5</v>
      </c>
      <c r="J1108">
        <v>485</v>
      </c>
      <c r="K1108" t="s">
        <v>46</v>
      </c>
      <c r="L1108" t="s">
        <v>47</v>
      </c>
      <c r="M1108" t="s">
        <v>48</v>
      </c>
      <c r="N1108" t="s">
        <v>49</v>
      </c>
      <c r="Q1108">
        <v>-5</v>
      </c>
      <c r="R1108">
        <v>185202630</v>
      </c>
      <c r="S1108">
        <v>703</v>
      </c>
      <c r="T1108" t="s">
        <v>50</v>
      </c>
      <c r="U1108" t="s">
        <v>361</v>
      </c>
      <c r="V1108" t="s">
        <v>362</v>
      </c>
      <c r="W1108" s="3">
        <v>44883</v>
      </c>
    </row>
    <row r="1109" spans="1:23" x14ac:dyDescent="0.2">
      <c r="A1109" t="s">
        <v>39</v>
      </c>
      <c r="B1109" t="s">
        <v>40</v>
      </c>
      <c r="C1109" t="s">
        <v>463</v>
      </c>
      <c r="D1109" t="s">
        <v>42</v>
      </c>
      <c r="E1109" t="s">
        <v>134</v>
      </c>
      <c r="F1109" s="3">
        <v>44883</v>
      </c>
      <c r="G1109" s="2" t="s">
        <v>549</v>
      </c>
      <c r="H1109" t="s">
        <v>365</v>
      </c>
      <c r="I1109" s="4">
        <v>-5</v>
      </c>
      <c r="J1109">
        <v>480</v>
      </c>
      <c r="K1109" t="s">
        <v>46</v>
      </c>
      <c r="L1109" t="s">
        <v>47</v>
      </c>
      <c r="M1109" t="s">
        <v>48</v>
      </c>
      <c r="N1109" t="s">
        <v>49</v>
      </c>
      <c r="Q1109">
        <v>-5</v>
      </c>
      <c r="R1109">
        <v>185202631</v>
      </c>
      <c r="S1109">
        <v>704</v>
      </c>
      <c r="T1109" t="s">
        <v>50</v>
      </c>
      <c r="U1109" t="s">
        <v>361</v>
      </c>
      <c r="V1109" t="s">
        <v>362</v>
      </c>
      <c r="W1109" s="3">
        <v>44883</v>
      </c>
    </row>
    <row r="1110" spans="1:23" x14ac:dyDescent="0.2">
      <c r="A1110" t="s">
        <v>39</v>
      </c>
      <c r="B1110" t="s">
        <v>40</v>
      </c>
      <c r="C1110" t="s">
        <v>463</v>
      </c>
      <c r="D1110" t="s">
        <v>42</v>
      </c>
      <c r="E1110" t="s">
        <v>134</v>
      </c>
      <c r="F1110" s="3">
        <v>44883</v>
      </c>
      <c r="G1110" s="2" t="s">
        <v>549</v>
      </c>
      <c r="H1110" t="s">
        <v>366</v>
      </c>
      <c r="I1110" s="4">
        <v>-5</v>
      </c>
      <c r="J1110">
        <v>475</v>
      </c>
      <c r="K1110" t="s">
        <v>46</v>
      </c>
      <c r="L1110" t="s">
        <v>47</v>
      </c>
      <c r="M1110" t="s">
        <v>48</v>
      </c>
      <c r="N1110" t="s">
        <v>49</v>
      </c>
      <c r="Q1110">
        <v>-5</v>
      </c>
      <c r="R1110">
        <v>185202632</v>
      </c>
      <c r="S1110">
        <v>705</v>
      </c>
      <c r="T1110" t="s">
        <v>50</v>
      </c>
      <c r="U1110" t="s">
        <v>361</v>
      </c>
      <c r="V1110" t="s">
        <v>362</v>
      </c>
      <c r="W1110" s="3">
        <v>44883</v>
      </c>
    </row>
    <row r="1111" spans="1:23" x14ac:dyDescent="0.2">
      <c r="A1111" t="s">
        <v>39</v>
      </c>
      <c r="B1111" t="s">
        <v>40</v>
      </c>
      <c r="C1111" t="s">
        <v>463</v>
      </c>
      <c r="D1111" t="s">
        <v>42</v>
      </c>
      <c r="E1111" t="s">
        <v>134</v>
      </c>
      <c r="F1111" s="3">
        <v>44883</v>
      </c>
      <c r="G1111" s="2" t="s">
        <v>549</v>
      </c>
      <c r="H1111" t="s">
        <v>367</v>
      </c>
      <c r="I1111" s="4">
        <v>-5</v>
      </c>
      <c r="J1111">
        <v>470</v>
      </c>
      <c r="K1111" t="s">
        <v>46</v>
      </c>
      <c r="L1111" t="s">
        <v>47</v>
      </c>
      <c r="M1111" t="s">
        <v>48</v>
      </c>
      <c r="N1111" t="s">
        <v>49</v>
      </c>
      <c r="Q1111">
        <v>-5</v>
      </c>
      <c r="R1111">
        <v>185202633</v>
      </c>
      <c r="S1111">
        <v>706</v>
      </c>
      <c r="T1111" t="s">
        <v>50</v>
      </c>
      <c r="U1111" t="s">
        <v>361</v>
      </c>
      <c r="V1111" t="s">
        <v>362</v>
      </c>
      <c r="W1111" s="3">
        <v>44883</v>
      </c>
    </row>
    <row r="1112" spans="1:23" x14ac:dyDescent="0.2">
      <c r="A1112" t="s">
        <v>39</v>
      </c>
      <c r="B1112" t="s">
        <v>40</v>
      </c>
      <c r="C1112" t="s">
        <v>463</v>
      </c>
      <c r="D1112" t="s">
        <v>42</v>
      </c>
      <c r="E1112" t="s">
        <v>134</v>
      </c>
      <c r="F1112" s="3">
        <v>44883</v>
      </c>
      <c r="G1112" s="2" t="s">
        <v>549</v>
      </c>
      <c r="H1112" t="s">
        <v>368</v>
      </c>
      <c r="I1112" s="4">
        <v>-5</v>
      </c>
      <c r="J1112">
        <v>465</v>
      </c>
      <c r="K1112" t="s">
        <v>46</v>
      </c>
      <c r="L1112" t="s">
        <v>47</v>
      </c>
      <c r="M1112" t="s">
        <v>48</v>
      </c>
      <c r="N1112" t="s">
        <v>49</v>
      </c>
      <c r="Q1112">
        <v>-5</v>
      </c>
      <c r="R1112">
        <v>185202634</v>
      </c>
      <c r="S1112">
        <v>707</v>
      </c>
      <c r="T1112" t="s">
        <v>50</v>
      </c>
      <c r="U1112" t="s">
        <v>361</v>
      </c>
      <c r="V1112" t="s">
        <v>362</v>
      </c>
      <c r="W1112" s="3">
        <v>44883</v>
      </c>
    </row>
    <row r="1113" spans="1:23" x14ac:dyDescent="0.2">
      <c r="A1113" t="s">
        <v>39</v>
      </c>
      <c r="B1113" t="s">
        <v>40</v>
      </c>
      <c r="C1113" t="s">
        <v>463</v>
      </c>
      <c r="D1113" t="s">
        <v>42</v>
      </c>
      <c r="E1113" t="s">
        <v>134</v>
      </c>
      <c r="F1113" s="3">
        <v>44883</v>
      </c>
      <c r="G1113" s="2" t="s">
        <v>549</v>
      </c>
      <c r="H1113" t="s">
        <v>369</v>
      </c>
      <c r="I1113" s="4">
        <v>-5</v>
      </c>
      <c r="J1113">
        <v>460</v>
      </c>
      <c r="K1113" t="s">
        <v>46</v>
      </c>
      <c r="L1113" t="s">
        <v>47</v>
      </c>
      <c r="M1113" t="s">
        <v>48</v>
      </c>
      <c r="N1113" t="s">
        <v>49</v>
      </c>
      <c r="Q1113">
        <v>-5</v>
      </c>
      <c r="R1113">
        <v>185202635</v>
      </c>
      <c r="S1113">
        <v>708</v>
      </c>
      <c r="T1113" t="s">
        <v>50</v>
      </c>
      <c r="U1113" t="s">
        <v>361</v>
      </c>
      <c r="V1113" t="s">
        <v>362</v>
      </c>
      <c r="W1113" s="3">
        <v>44883</v>
      </c>
    </row>
    <row r="1114" spans="1:23" x14ac:dyDescent="0.2">
      <c r="A1114" t="s">
        <v>39</v>
      </c>
      <c r="B1114" t="s">
        <v>40</v>
      </c>
      <c r="C1114" t="s">
        <v>463</v>
      </c>
      <c r="D1114" t="s">
        <v>42</v>
      </c>
      <c r="E1114" t="s">
        <v>134</v>
      </c>
      <c r="F1114" s="3">
        <v>44883</v>
      </c>
      <c r="G1114" s="2" t="s">
        <v>549</v>
      </c>
      <c r="H1114" t="s">
        <v>370</v>
      </c>
      <c r="I1114" s="4">
        <v>-5</v>
      </c>
      <c r="J1114">
        <v>455</v>
      </c>
      <c r="K1114" t="s">
        <v>46</v>
      </c>
      <c r="L1114" t="s">
        <v>47</v>
      </c>
      <c r="M1114" t="s">
        <v>48</v>
      </c>
      <c r="N1114" t="s">
        <v>49</v>
      </c>
      <c r="Q1114">
        <v>-5</v>
      </c>
      <c r="R1114">
        <v>185202636</v>
      </c>
      <c r="S1114">
        <v>709</v>
      </c>
      <c r="T1114" t="s">
        <v>50</v>
      </c>
      <c r="U1114" t="s">
        <v>361</v>
      </c>
      <c r="V1114" t="s">
        <v>362</v>
      </c>
      <c r="W1114" s="3">
        <v>44883</v>
      </c>
    </row>
    <row r="1115" spans="1:23" x14ac:dyDescent="0.2">
      <c r="A1115" t="s">
        <v>39</v>
      </c>
      <c r="B1115" t="s">
        <v>40</v>
      </c>
      <c r="C1115" t="s">
        <v>463</v>
      </c>
      <c r="D1115" t="s">
        <v>42</v>
      </c>
      <c r="E1115" t="s">
        <v>134</v>
      </c>
      <c r="F1115" s="3">
        <v>44883</v>
      </c>
      <c r="G1115" s="2" t="s">
        <v>549</v>
      </c>
      <c r="H1115" t="s">
        <v>371</v>
      </c>
      <c r="I1115" s="4">
        <v>-5</v>
      </c>
      <c r="J1115">
        <v>450</v>
      </c>
      <c r="K1115" t="s">
        <v>46</v>
      </c>
      <c r="L1115" t="s">
        <v>47</v>
      </c>
      <c r="M1115" t="s">
        <v>48</v>
      </c>
      <c r="N1115" t="s">
        <v>49</v>
      </c>
      <c r="Q1115">
        <v>-5</v>
      </c>
      <c r="R1115">
        <v>185202637</v>
      </c>
      <c r="S1115">
        <v>710</v>
      </c>
      <c r="T1115" t="s">
        <v>50</v>
      </c>
      <c r="U1115" t="s">
        <v>361</v>
      </c>
      <c r="V1115" t="s">
        <v>362</v>
      </c>
      <c r="W1115" s="3">
        <v>44883</v>
      </c>
    </row>
    <row r="1116" spans="1:23" x14ac:dyDescent="0.2">
      <c r="A1116" t="s">
        <v>39</v>
      </c>
      <c r="B1116" t="s">
        <v>40</v>
      </c>
      <c r="C1116" t="s">
        <v>463</v>
      </c>
      <c r="D1116" t="s">
        <v>42</v>
      </c>
      <c r="E1116" t="s">
        <v>134</v>
      </c>
      <c r="F1116" s="3">
        <v>44883</v>
      </c>
      <c r="G1116" s="2" t="s">
        <v>549</v>
      </c>
      <c r="H1116" t="s">
        <v>372</v>
      </c>
      <c r="I1116" s="4">
        <v>-5</v>
      </c>
      <c r="J1116">
        <v>445</v>
      </c>
      <c r="K1116" t="s">
        <v>46</v>
      </c>
      <c r="L1116" t="s">
        <v>47</v>
      </c>
      <c r="M1116" t="s">
        <v>48</v>
      </c>
      <c r="N1116" t="s">
        <v>49</v>
      </c>
      <c r="Q1116">
        <v>-5</v>
      </c>
      <c r="R1116">
        <v>185202638</v>
      </c>
      <c r="S1116">
        <v>711</v>
      </c>
      <c r="T1116" t="s">
        <v>50</v>
      </c>
      <c r="U1116" t="s">
        <v>361</v>
      </c>
      <c r="V1116" t="s">
        <v>362</v>
      </c>
      <c r="W1116" s="3">
        <v>44883</v>
      </c>
    </row>
    <row r="1117" spans="1:23" x14ac:dyDescent="0.2">
      <c r="A1117" t="s">
        <v>39</v>
      </c>
      <c r="B1117" t="s">
        <v>40</v>
      </c>
      <c r="C1117" t="s">
        <v>463</v>
      </c>
      <c r="D1117" t="s">
        <v>42</v>
      </c>
      <c r="E1117" t="s">
        <v>134</v>
      </c>
      <c r="F1117" s="3">
        <v>44883</v>
      </c>
      <c r="G1117" s="2" t="s">
        <v>549</v>
      </c>
      <c r="H1117" t="s">
        <v>373</v>
      </c>
      <c r="I1117" s="4">
        <v>-5</v>
      </c>
      <c r="J1117">
        <v>440</v>
      </c>
      <c r="K1117" t="s">
        <v>46</v>
      </c>
      <c r="L1117" t="s">
        <v>47</v>
      </c>
      <c r="M1117" t="s">
        <v>48</v>
      </c>
      <c r="N1117" t="s">
        <v>49</v>
      </c>
      <c r="Q1117">
        <v>-5</v>
      </c>
      <c r="R1117">
        <v>185202639</v>
      </c>
      <c r="S1117">
        <v>712</v>
      </c>
      <c r="T1117" t="s">
        <v>50</v>
      </c>
      <c r="U1117" t="s">
        <v>361</v>
      </c>
      <c r="V1117" t="s">
        <v>362</v>
      </c>
      <c r="W1117" s="3">
        <v>44883</v>
      </c>
    </row>
    <row r="1118" spans="1:23" x14ac:dyDescent="0.2">
      <c r="A1118" t="s">
        <v>39</v>
      </c>
      <c r="B1118" t="s">
        <v>40</v>
      </c>
      <c r="C1118" t="s">
        <v>463</v>
      </c>
      <c r="D1118" t="s">
        <v>42</v>
      </c>
      <c r="E1118" t="s">
        <v>134</v>
      </c>
      <c r="F1118" s="3">
        <v>44883</v>
      </c>
      <c r="G1118" s="2" t="s">
        <v>549</v>
      </c>
      <c r="H1118" t="s">
        <v>374</v>
      </c>
      <c r="I1118" s="4">
        <v>-5</v>
      </c>
      <c r="J1118">
        <v>435</v>
      </c>
      <c r="K1118" t="s">
        <v>46</v>
      </c>
      <c r="L1118" t="s">
        <v>47</v>
      </c>
      <c r="M1118" t="s">
        <v>48</v>
      </c>
      <c r="N1118" t="s">
        <v>49</v>
      </c>
      <c r="Q1118">
        <v>-5</v>
      </c>
      <c r="R1118">
        <v>185202640</v>
      </c>
      <c r="S1118">
        <v>713</v>
      </c>
      <c r="T1118" t="s">
        <v>50</v>
      </c>
      <c r="U1118" t="s">
        <v>361</v>
      </c>
      <c r="V1118" t="s">
        <v>362</v>
      </c>
      <c r="W1118" s="3">
        <v>44883</v>
      </c>
    </row>
    <row r="1119" spans="1:23" x14ac:dyDescent="0.2">
      <c r="A1119" t="s">
        <v>39</v>
      </c>
      <c r="B1119" t="s">
        <v>40</v>
      </c>
      <c r="C1119" t="s">
        <v>463</v>
      </c>
      <c r="D1119" t="s">
        <v>42</v>
      </c>
      <c r="E1119" t="s">
        <v>134</v>
      </c>
      <c r="F1119" s="3">
        <v>44883</v>
      </c>
      <c r="G1119" s="2" t="s">
        <v>549</v>
      </c>
      <c r="H1119" t="s">
        <v>375</v>
      </c>
      <c r="I1119" s="4">
        <v>-5</v>
      </c>
      <c r="J1119">
        <v>430</v>
      </c>
      <c r="K1119" t="s">
        <v>46</v>
      </c>
      <c r="L1119" t="s">
        <v>47</v>
      </c>
      <c r="M1119" t="s">
        <v>48</v>
      </c>
      <c r="N1119" t="s">
        <v>49</v>
      </c>
      <c r="Q1119">
        <v>-5</v>
      </c>
      <c r="R1119">
        <v>185202641</v>
      </c>
      <c r="S1119">
        <v>714</v>
      </c>
      <c r="T1119" t="s">
        <v>50</v>
      </c>
      <c r="U1119" t="s">
        <v>361</v>
      </c>
      <c r="V1119" t="s">
        <v>362</v>
      </c>
      <c r="W1119" s="3">
        <v>44883</v>
      </c>
    </row>
    <row r="1120" spans="1:23" x14ac:dyDescent="0.2">
      <c r="A1120" t="s">
        <v>39</v>
      </c>
      <c r="B1120" t="s">
        <v>40</v>
      </c>
      <c r="C1120" t="s">
        <v>463</v>
      </c>
      <c r="D1120" t="s">
        <v>42</v>
      </c>
      <c r="E1120" t="s">
        <v>134</v>
      </c>
      <c r="F1120" s="3">
        <v>44883</v>
      </c>
      <c r="G1120" s="2" t="s">
        <v>549</v>
      </c>
      <c r="H1120" t="s">
        <v>376</v>
      </c>
      <c r="I1120" s="4">
        <v>-5</v>
      </c>
      <c r="J1120">
        <v>425</v>
      </c>
      <c r="K1120" t="s">
        <v>46</v>
      </c>
      <c r="L1120" t="s">
        <v>47</v>
      </c>
      <c r="M1120" t="s">
        <v>48</v>
      </c>
      <c r="N1120" t="s">
        <v>49</v>
      </c>
      <c r="Q1120">
        <v>-5</v>
      </c>
      <c r="R1120">
        <v>185202642</v>
      </c>
      <c r="S1120">
        <v>715</v>
      </c>
      <c r="T1120" t="s">
        <v>50</v>
      </c>
      <c r="U1120" t="s">
        <v>361</v>
      </c>
      <c r="V1120" t="s">
        <v>362</v>
      </c>
      <c r="W1120" s="3">
        <v>44883</v>
      </c>
    </row>
    <row r="1121" spans="1:23" x14ac:dyDescent="0.2">
      <c r="A1121" t="s">
        <v>39</v>
      </c>
      <c r="B1121" t="s">
        <v>40</v>
      </c>
      <c r="C1121" t="s">
        <v>463</v>
      </c>
      <c r="D1121" t="s">
        <v>42</v>
      </c>
      <c r="E1121" t="s">
        <v>134</v>
      </c>
      <c r="F1121" s="3">
        <v>44883</v>
      </c>
      <c r="G1121" s="2" t="s">
        <v>549</v>
      </c>
      <c r="H1121" t="s">
        <v>377</v>
      </c>
      <c r="I1121" s="4">
        <v>-5</v>
      </c>
      <c r="J1121">
        <v>420</v>
      </c>
      <c r="K1121" t="s">
        <v>46</v>
      </c>
      <c r="L1121" t="s">
        <v>47</v>
      </c>
      <c r="M1121" t="s">
        <v>48</v>
      </c>
      <c r="N1121" t="s">
        <v>49</v>
      </c>
      <c r="Q1121">
        <v>-5</v>
      </c>
      <c r="R1121">
        <v>185202643</v>
      </c>
      <c r="S1121">
        <v>716</v>
      </c>
      <c r="T1121" t="s">
        <v>50</v>
      </c>
      <c r="U1121" t="s">
        <v>361</v>
      </c>
      <c r="V1121" t="s">
        <v>362</v>
      </c>
      <c r="W1121" s="3">
        <v>44883</v>
      </c>
    </row>
    <row r="1122" spans="1:23" x14ac:dyDescent="0.2">
      <c r="A1122" t="s">
        <v>39</v>
      </c>
      <c r="B1122" t="s">
        <v>40</v>
      </c>
      <c r="C1122" t="s">
        <v>463</v>
      </c>
      <c r="D1122" t="s">
        <v>42</v>
      </c>
      <c r="E1122" t="s">
        <v>134</v>
      </c>
      <c r="F1122" s="3">
        <v>44883</v>
      </c>
      <c r="G1122" s="2" t="s">
        <v>549</v>
      </c>
      <c r="H1122" t="s">
        <v>378</v>
      </c>
      <c r="I1122" s="4">
        <v>-5</v>
      </c>
      <c r="J1122">
        <v>415</v>
      </c>
      <c r="K1122" t="s">
        <v>46</v>
      </c>
      <c r="L1122" t="s">
        <v>47</v>
      </c>
      <c r="M1122" t="s">
        <v>48</v>
      </c>
      <c r="N1122" t="s">
        <v>49</v>
      </c>
      <c r="Q1122">
        <v>-5</v>
      </c>
      <c r="R1122">
        <v>185202644</v>
      </c>
      <c r="S1122">
        <v>717</v>
      </c>
      <c r="T1122" t="s">
        <v>50</v>
      </c>
      <c r="U1122" t="s">
        <v>361</v>
      </c>
      <c r="V1122" t="s">
        <v>362</v>
      </c>
      <c r="W1122" s="3">
        <v>44883</v>
      </c>
    </row>
    <row r="1123" spans="1:23" x14ac:dyDescent="0.2">
      <c r="A1123" t="s">
        <v>39</v>
      </c>
      <c r="B1123" t="s">
        <v>40</v>
      </c>
      <c r="C1123" t="s">
        <v>463</v>
      </c>
      <c r="D1123" t="s">
        <v>42</v>
      </c>
      <c r="E1123" t="s">
        <v>134</v>
      </c>
      <c r="F1123" s="3">
        <v>44883</v>
      </c>
      <c r="G1123" s="2" t="s">
        <v>549</v>
      </c>
      <c r="H1123" t="s">
        <v>379</v>
      </c>
      <c r="I1123" s="4">
        <v>-5</v>
      </c>
      <c r="J1123">
        <v>410</v>
      </c>
      <c r="K1123" t="s">
        <v>46</v>
      </c>
      <c r="L1123" t="s">
        <v>47</v>
      </c>
      <c r="M1123" t="s">
        <v>48</v>
      </c>
      <c r="N1123" t="s">
        <v>49</v>
      </c>
      <c r="Q1123">
        <v>-5</v>
      </c>
      <c r="R1123">
        <v>185202645</v>
      </c>
      <c r="S1123">
        <v>718</v>
      </c>
      <c r="T1123" t="s">
        <v>50</v>
      </c>
      <c r="U1123" t="s">
        <v>361</v>
      </c>
      <c r="V1123" t="s">
        <v>362</v>
      </c>
      <c r="W1123" s="3">
        <v>44883</v>
      </c>
    </row>
    <row r="1124" spans="1:23" x14ac:dyDescent="0.2">
      <c r="A1124" t="s">
        <v>39</v>
      </c>
      <c r="B1124" t="s">
        <v>40</v>
      </c>
      <c r="C1124" t="s">
        <v>463</v>
      </c>
      <c r="D1124" t="s">
        <v>42</v>
      </c>
      <c r="E1124" t="s">
        <v>134</v>
      </c>
      <c r="F1124" s="3">
        <v>44883</v>
      </c>
      <c r="G1124" s="2" t="s">
        <v>549</v>
      </c>
      <c r="H1124" t="s">
        <v>380</v>
      </c>
      <c r="I1124" s="4">
        <v>-5</v>
      </c>
      <c r="J1124">
        <v>405</v>
      </c>
      <c r="K1124" t="s">
        <v>46</v>
      </c>
      <c r="L1124" t="s">
        <v>47</v>
      </c>
      <c r="M1124" t="s">
        <v>48</v>
      </c>
      <c r="N1124" t="s">
        <v>49</v>
      </c>
      <c r="Q1124">
        <v>-5</v>
      </c>
      <c r="R1124">
        <v>185202646</v>
      </c>
      <c r="S1124">
        <v>719</v>
      </c>
      <c r="T1124" t="s">
        <v>50</v>
      </c>
      <c r="U1124" t="s">
        <v>361</v>
      </c>
      <c r="V1124" t="s">
        <v>362</v>
      </c>
      <c r="W1124" s="3">
        <v>44883</v>
      </c>
    </row>
    <row r="1125" spans="1:23" x14ac:dyDescent="0.2">
      <c r="A1125" t="s">
        <v>39</v>
      </c>
      <c r="B1125" t="s">
        <v>40</v>
      </c>
      <c r="C1125" t="s">
        <v>463</v>
      </c>
      <c r="D1125" t="s">
        <v>42</v>
      </c>
      <c r="E1125" t="s">
        <v>134</v>
      </c>
      <c r="F1125" s="3">
        <v>44883</v>
      </c>
      <c r="G1125" s="2" t="s">
        <v>549</v>
      </c>
      <c r="H1125" t="s">
        <v>381</v>
      </c>
      <c r="I1125" s="4">
        <v>-5</v>
      </c>
      <c r="J1125">
        <v>400</v>
      </c>
      <c r="K1125" t="s">
        <v>46</v>
      </c>
      <c r="L1125" t="s">
        <v>47</v>
      </c>
      <c r="M1125" t="s">
        <v>48</v>
      </c>
      <c r="N1125" t="s">
        <v>49</v>
      </c>
      <c r="Q1125">
        <v>-5</v>
      </c>
      <c r="R1125">
        <v>185202647</v>
      </c>
      <c r="S1125">
        <v>720</v>
      </c>
      <c r="T1125" t="s">
        <v>50</v>
      </c>
      <c r="U1125" t="s">
        <v>361</v>
      </c>
      <c r="V1125" t="s">
        <v>362</v>
      </c>
      <c r="W1125" s="3">
        <v>44883</v>
      </c>
    </row>
    <row r="1126" spans="1:23" x14ac:dyDescent="0.2">
      <c r="A1126" t="s">
        <v>39</v>
      </c>
      <c r="B1126" t="s">
        <v>40</v>
      </c>
      <c r="C1126" t="s">
        <v>463</v>
      </c>
      <c r="D1126" t="s">
        <v>42</v>
      </c>
      <c r="E1126" t="s">
        <v>134</v>
      </c>
      <c r="F1126" s="3">
        <v>44883</v>
      </c>
      <c r="G1126" s="2" t="s">
        <v>549</v>
      </c>
      <c r="H1126" t="s">
        <v>382</v>
      </c>
      <c r="I1126" s="4">
        <v>-5</v>
      </c>
      <c r="J1126">
        <v>395</v>
      </c>
      <c r="K1126" t="s">
        <v>46</v>
      </c>
      <c r="L1126" t="s">
        <v>47</v>
      </c>
      <c r="M1126" t="s">
        <v>48</v>
      </c>
      <c r="N1126" t="s">
        <v>49</v>
      </c>
      <c r="Q1126">
        <v>-5</v>
      </c>
      <c r="R1126">
        <v>185202648</v>
      </c>
      <c r="S1126">
        <v>721</v>
      </c>
      <c r="T1126" t="s">
        <v>50</v>
      </c>
      <c r="U1126" t="s">
        <v>361</v>
      </c>
      <c r="V1126" t="s">
        <v>362</v>
      </c>
      <c r="W1126" s="3">
        <v>44883</v>
      </c>
    </row>
    <row r="1127" spans="1:23" x14ac:dyDescent="0.2">
      <c r="A1127" t="s">
        <v>39</v>
      </c>
      <c r="B1127" t="s">
        <v>40</v>
      </c>
      <c r="C1127" t="s">
        <v>463</v>
      </c>
      <c r="D1127" t="s">
        <v>42</v>
      </c>
      <c r="E1127" t="s">
        <v>134</v>
      </c>
      <c r="F1127" s="3">
        <v>44883</v>
      </c>
      <c r="G1127" s="2" t="s">
        <v>549</v>
      </c>
      <c r="H1127" t="s">
        <v>383</v>
      </c>
      <c r="I1127" s="4">
        <v>-5</v>
      </c>
      <c r="J1127">
        <v>390</v>
      </c>
      <c r="K1127" t="s">
        <v>46</v>
      </c>
      <c r="L1127" t="s">
        <v>47</v>
      </c>
      <c r="M1127" t="s">
        <v>48</v>
      </c>
      <c r="N1127" t="s">
        <v>49</v>
      </c>
      <c r="Q1127">
        <v>-5</v>
      </c>
      <c r="R1127">
        <v>185202649</v>
      </c>
      <c r="S1127">
        <v>722</v>
      </c>
      <c r="T1127" t="s">
        <v>50</v>
      </c>
      <c r="U1127" t="s">
        <v>361</v>
      </c>
      <c r="V1127" t="s">
        <v>362</v>
      </c>
      <c r="W1127" s="3">
        <v>44883</v>
      </c>
    </row>
    <row r="1128" spans="1:23" x14ac:dyDescent="0.2">
      <c r="A1128" t="s">
        <v>39</v>
      </c>
      <c r="B1128" t="s">
        <v>40</v>
      </c>
      <c r="C1128" t="s">
        <v>463</v>
      </c>
      <c r="D1128" t="s">
        <v>42</v>
      </c>
      <c r="E1128" t="s">
        <v>134</v>
      </c>
      <c r="F1128" s="3">
        <v>44883</v>
      </c>
      <c r="G1128" s="2" t="s">
        <v>549</v>
      </c>
      <c r="H1128" t="s">
        <v>384</v>
      </c>
      <c r="I1128" s="4">
        <v>-5</v>
      </c>
      <c r="J1128">
        <v>385</v>
      </c>
      <c r="K1128" t="s">
        <v>46</v>
      </c>
      <c r="L1128" t="s">
        <v>47</v>
      </c>
      <c r="M1128" t="s">
        <v>48</v>
      </c>
      <c r="N1128" t="s">
        <v>49</v>
      </c>
      <c r="Q1128">
        <v>-5</v>
      </c>
      <c r="R1128">
        <v>185202650</v>
      </c>
      <c r="S1128">
        <v>723</v>
      </c>
      <c r="T1128" t="s">
        <v>50</v>
      </c>
      <c r="U1128" t="s">
        <v>361</v>
      </c>
      <c r="V1128" t="s">
        <v>362</v>
      </c>
      <c r="W1128" s="3">
        <v>44883</v>
      </c>
    </row>
    <row r="1129" spans="1:23" x14ac:dyDescent="0.2">
      <c r="A1129" t="s">
        <v>39</v>
      </c>
      <c r="B1129" t="s">
        <v>40</v>
      </c>
      <c r="C1129" t="s">
        <v>463</v>
      </c>
      <c r="D1129" t="s">
        <v>42</v>
      </c>
      <c r="E1129" t="s">
        <v>134</v>
      </c>
      <c r="F1129" s="3">
        <v>44883</v>
      </c>
      <c r="G1129" s="2" t="s">
        <v>549</v>
      </c>
      <c r="H1129" t="s">
        <v>385</v>
      </c>
      <c r="I1129" s="4">
        <v>-5</v>
      </c>
      <c r="J1129">
        <v>380</v>
      </c>
      <c r="K1129" t="s">
        <v>46</v>
      </c>
      <c r="L1129" t="s">
        <v>47</v>
      </c>
      <c r="M1129" t="s">
        <v>48</v>
      </c>
      <c r="N1129" t="s">
        <v>49</v>
      </c>
      <c r="Q1129">
        <v>-5</v>
      </c>
      <c r="R1129">
        <v>185202651</v>
      </c>
      <c r="S1129">
        <v>724</v>
      </c>
      <c r="T1129" t="s">
        <v>50</v>
      </c>
      <c r="U1129" t="s">
        <v>361</v>
      </c>
      <c r="V1129" t="s">
        <v>362</v>
      </c>
      <c r="W1129" s="3">
        <v>44883</v>
      </c>
    </row>
    <row r="1130" spans="1:23" x14ac:dyDescent="0.2">
      <c r="A1130" t="s">
        <v>39</v>
      </c>
      <c r="B1130" t="s">
        <v>40</v>
      </c>
      <c r="C1130" t="s">
        <v>463</v>
      </c>
      <c r="D1130" t="s">
        <v>42</v>
      </c>
      <c r="E1130" t="s">
        <v>134</v>
      </c>
      <c r="F1130" s="3">
        <v>44883</v>
      </c>
      <c r="G1130" s="2" t="s">
        <v>549</v>
      </c>
      <c r="H1130" t="s">
        <v>386</v>
      </c>
      <c r="I1130" s="4">
        <v>-5</v>
      </c>
      <c r="J1130">
        <v>375</v>
      </c>
      <c r="K1130" t="s">
        <v>46</v>
      </c>
      <c r="L1130" t="s">
        <v>47</v>
      </c>
      <c r="M1130" t="s">
        <v>48</v>
      </c>
      <c r="N1130" t="s">
        <v>49</v>
      </c>
      <c r="Q1130">
        <v>-5</v>
      </c>
      <c r="R1130">
        <v>185202652</v>
      </c>
      <c r="S1130">
        <v>725</v>
      </c>
      <c r="T1130" t="s">
        <v>50</v>
      </c>
      <c r="U1130" t="s">
        <v>361</v>
      </c>
      <c r="V1130" t="s">
        <v>362</v>
      </c>
      <c r="W1130" s="3">
        <v>44883</v>
      </c>
    </row>
    <row r="1131" spans="1:23" x14ac:dyDescent="0.2">
      <c r="A1131" t="s">
        <v>39</v>
      </c>
      <c r="B1131" t="s">
        <v>40</v>
      </c>
      <c r="C1131" t="s">
        <v>463</v>
      </c>
      <c r="D1131" t="s">
        <v>42</v>
      </c>
      <c r="E1131" t="s">
        <v>134</v>
      </c>
      <c r="F1131" s="3">
        <v>44883</v>
      </c>
      <c r="G1131" s="2" t="s">
        <v>549</v>
      </c>
      <c r="H1131" t="s">
        <v>387</v>
      </c>
      <c r="I1131" s="4">
        <v>-5</v>
      </c>
      <c r="J1131">
        <v>370</v>
      </c>
      <c r="K1131" t="s">
        <v>46</v>
      </c>
      <c r="L1131" t="s">
        <v>47</v>
      </c>
      <c r="M1131" t="s">
        <v>48</v>
      </c>
      <c r="N1131" t="s">
        <v>49</v>
      </c>
      <c r="Q1131">
        <v>-5</v>
      </c>
      <c r="R1131">
        <v>185202653</v>
      </c>
      <c r="S1131">
        <v>726</v>
      </c>
      <c r="T1131" t="s">
        <v>50</v>
      </c>
      <c r="U1131" t="s">
        <v>361</v>
      </c>
      <c r="V1131" t="s">
        <v>362</v>
      </c>
      <c r="W1131" s="3">
        <v>44883</v>
      </c>
    </row>
    <row r="1132" spans="1:23" x14ac:dyDescent="0.2">
      <c r="A1132" t="s">
        <v>39</v>
      </c>
      <c r="B1132" t="s">
        <v>40</v>
      </c>
      <c r="C1132" t="s">
        <v>463</v>
      </c>
      <c r="D1132" t="s">
        <v>42</v>
      </c>
      <c r="E1132" t="s">
        <v>134</v>
      </c>
      <c r="F1132" s="3">
        <v>44883</v>
      </c>
      <c r="G1132" s="2" t="s">
        <v>549</v>
      </c>
      <c r="H1132" t="s">
        <v>388</v>
      </c>
      <c r="I1132" s="4">
        <v>-5</v>
      </c>
      <c r="J1132">
        <v>365</v>
      </c>
      <c r="K1132" t="s">
        <v>46</v>
      </c>
      <c r="L1132" t="s">
        <v>47</v>
      </c>
      <c r="M1132" t="s">
        <v>48</v>
      </c>
      <c r="N1132" t="s">
        <v>49</v>
      </c>
      <c r="Q1132">
        <v>-5</v>
      </c>
      <c r="R1132">
        <v>185202654</v>
      </c>
      <c r="S1132">
        <v>727</v>
      </c>
      <c r="T1132" t="s">
        <v>50</v>
      </c>
      <c r="U1132" t="s">
        <v>361</v>
      </c>
      <c r="V1132" t="s">
        <v>362</v>
      </c>
      <c r="W1132" s="3">
        <v>44883</v>
      </c>
    </row>
    <row r="1133" spans="1:23" x14ac:dyDescent="0.2">
      <c r="A1133" t="s">
        <v>39</v>
      </c>
      <c r="B1133" t="s">
        <v>40</v>
      </c>
      <c r="C1133" t="s">
        <v>463</v>
      </c>
      <c r="D1133" t="s">
        <v>42</v>
      </c>
      <c r="E1133" t="s">
        <v>134</v>
      </c>
      <c r="F1133" s="3">
        <v>44883</v>
      </c>
      <c r="G1133" s="2" t="s">
        <v>549</v>
      </c>
      <c r="H1133" t="s">
        <v>389</v>
      </c>
      <c r="I1133" s="4">
        <v>-5</v>
      </c>
      <c r="J1133">
        <v>360</v>
      </c>
      <c r="K1133" t="s">
        <v>46</v>
      </c>
      <c r="L1133" t="s">
        <v>47</v>
      </c>
      <c r="M1133" t="s">
        <v>48</v>
      </c>
      <c r="N1133" t="s">
        <v>49</v>
      </c>
      <c r="Q1133">
        <v>-5</v>
      </c>
      <c r="R1133">
        <v>185202655</v>
      </c>
      <c r="S1133">
        <v>728</v>
      </c>
      <c r="T1133" t="s">
        <v>50</v>
      </c>
      <c r="U1133" t="s">
        <v>361</v>
      </c>
      <c r="V1133" t="s">
        <v>362</v>
      </c>
      <c r="W1133" s="3">
        <v>44883</v>
      </c>
    </row>
    <row r="1134" spans="1:23" x14ac:dyDescent="0.2">
      <c r="A1134" t="s">
        <v>39</v>
      </c>
      <c r="B1134" t="s">
        <v>40</v>
      </c>
      <c r="C1134" t="s">
        <v>463</v>
      </c>
      <c r="D1134" t="s">
        <v>42</v>
      </c>
      <c r="E1134" t="s">
        <v>134</v>
      </c>
      <c r="F1134" s="3">
        <v>44883</v>
      </c>
      <c r="G1134" s="2" t="s">
        <v>549</v>
      </c>
      <c r="H1134" t="s">
        <v>390</v>
      </c>
      <c r="I1134" s="4">
        <v>-5</v>
      </c>
      <c r="J1134">
        <v>355</v>
      </c>
      <c r="K1134" t="s">
        <v>46</v>
      </c>
      <c r="L1134" t="s">
        <v>47</v>
      </c>
      <c r="M1134" t="s">
        <v>48</v>
      </c>
      <c r="N1134" t="s">
        <v>49</v>
      </c>
      <c r="Q1134">
        <v>-5</v>
      </c>
      <c r="R1134">
        <v>185202656</v>
      </c>
      <c r="S1134">
        <v>729</v>
      </c>
      <c r="T1134" t="s">
        <v>50</v>
      </c>
      <c r="U1134" t="s">
        <v>361</v>
      </c>
      <c r="V1134" t="s">
        <v>362</v>
      </c>
      <c r="W1134" s="3">
        <v>44883</v>
      </c>
    </row>
    <row r="1135" spans="1:23" x14ac:dyDescent="0.2">
      <c r="A1135" t="s">
        <v>39</v>
      </c>
      <c r="B1135" t="s">
        <v>40</v>
      </c>
      <c r="C1135" t="s">
        <v>463</v>
      </c>
      <c r="D1135" t="s">
        <v>42</v>
      </c>
      <c r="E1135" t="s">
        <v>134</v>
      </c>
      <c r="F1135" s="3">
        <v>44883</v>
      </c>
      <c r="G1135" s="2" t="s">
        <v>549</v>
      </c>
      <c r="H1135" t="s">
        <v>391</v>
      </c>
      <c r="I1135" s="4">
        <v>-5</v>
      </c>
      <c r="J1135">
        <v>350</v>
      </c>
      <c r="K1135" t="s">
        <v>46</v>
      </c>
      <c r="L1135" t="s">
        <v>47</v>
      </c>
      <c r="M1135" t="s">
        <v>48</v>
      </c>
      <c r="N1135" t="s">
        <v>49</v>
      </c>
      <c r="Q1135">
        <v>-5</v>
      </c>
      <c r="R1135">
        <v>185202657</v>
      </c>
      <c r="S1135">
        <v>730</v>
      </c>
      <c r="T1135" t="s">
        <v>50</v>
      </c>
      <c r="U1135" t="s">
        <v>361</v>
      </c>
      <c r="V1135" t="s">
        <v>362</v>
      </c>
      <c r="W1135" s="3">
        <v>44883</v>
      </c>
    </row>
    <row r="1136" spans="1:23" x14ac:dyDescent="0.2">
      <c r="A1136" t="s">
        <v>39</v>
      </c>
      <c r="B1136" t="s">
        <v>40</v>
      </c>
      <c r="C1136" t="s">
        <v>463</v>
      </c>
      <c r="D1136" t="s">
        <v>42</v>
      </c>
      <c r="E1136" t="s">
        <v>134</v>
      </c>
      <c r="F1136" s="3">
        <v>44883</v>
      </c>
      <c r="G1136" s="2" t="s">
        <v>549</v>
      </c>
      <c r="H1136" t="s">
        <v>392</v>
      </c>
      <c r="I1136" s="4">
        <v>-5</v>
      </c>
      <c r="J1136">
        <v>345</v>
      </c>
      <c r="K1136" t="s">
        <v>46</v>
      </c>
      <c r="L1136" t="s">
        <v>47</v>
      </c>
      <c r="M1136" t="s">
        <v>48</v>
      </c>
      <c r="N1136" t="s">
        <v>49</v>
      </c>
      <c r="Q1136">
        <v>-5</v>
      </c>
      <c r="R1136">
        <v>185202658</v>
      </c>
      <c r="S1136">
        <v>731</v>
      </c>
      <c r="T1136" t="s">
        <v>50</v>
      </c>
      <c r="U1136" t="s">
        <v>361</v>
      </c>
      <c r="V1136" t="s">
        <v>362</v>
      </c>
      <c r="W1136" s="3">
        <v>44883</v>
      </c>
    </row>
    <row r="1137" spans="1:23" x14ac:dyDescent="0.2">
      <c r="A1137" t="s">
        <v>39</v>
      </c>
      <c r="B1137" t="s">
        <v>40</v>
      </c>
      <c r="C1137" t="s">
        <v>463</v>
      </c>
      <c r="D1137" t="s">
        <v>42</v>
      </c>
      <c r="E1137" t="s">
        <v>134</v>
      </c>
      <c r="F1137" s="3">
        <v>44883</v>
      </c>
      <c r="G1137" s="2" t="s">
        <v>549</v>
      </c>
      <c r="H1137" t="s">
        <v>393</v>
      </c>
      <c r="I1137" s="4">
        <v>-5</v>
      </c>
      <c r="J1137">
        <v>340</v>
      </c>
      <c r="K1137" t="s">
        <v>46</v>
      </c>
      <c r="L1137" t="s">
        <v>47</v>
      </c>
      <c r="M1137" t="s">
        <v>48</v>
      </c>
      <c r="N1137" t="s">
        <v>49</v>
      </c>
      <c r="Q1137">
        <v>-5</v>
      </c>
      <c r="R1137">
        <v>185202659</v>
      </c>
      <c r="S1137">
        <v>732</v>
      </c>
      <c r="T1137" t="s">
        <v>50</v>
      </c>
      <c r="U1137" t="s">
        <v>361</v>
      </c>
      <c r="V1137" t="s">
        <v>362</v>
      </c>
      <c r="W1137" s="3">
        <v>44883</v>
      </c>
    </row>
    <row r="1138" spans="1:23" x14ac:dyDescent="0.2">
      <c r="A1138" t="s">
        <v>39</v>
      </c>
      <c r="B1138" t="s">
        <v>40</v>
      </c>
      <c r="C1138" t="s">
        <v>463</v>
      </c>
      <c r="D1138" t="s">
        <v>42</v>
      </c>
      <c r="E1138" t="s">
        <v>134</v>
      </c>
      <c r="F1138" s="3">
        <v>44883</v>
      </c>
      <c r="G1138" s="2" t="s">
        <v>549</v>
      </c>
      <c r="H1138" t="s">
        <v>394</v>
      </c>
      <c r="I1138" s="4">
        <v>-5</v>
      </c>
      <c r="J1138">
        <v>335</v>
      </c>
      <c r="K1138" t="s">
        <v>46</v>
      </c>
      <c r="L1138" t="s">
        <v>47</v>
      </c>
      <c r="M1138" t="s">
        <v>48</v>
      </c>
      <c r="N1138" t="s">
        <v>49</v>
      </c>
      <c r="Q1138">
        <v>-5</v>
      </c>
      <c r="R1138">
        <v>185202660</v>
      </c>
      <c r="S1138">
        <v>733</v>
      </c>
      <c r="T1138" t="s">
        <v>50</v>
      </c>
      <c r="U1138" t="s">
        <v>361</v>
      </c>
      <c r="V1138" t="s">
        <v>362</v>
      </c>
      <c r="W1138" s="3">
        <v>44883</v>
      </c>
    </row>
    <row r="1139" spans="1:23" x14ac:dyDescent="0.2">
      <c r="A1139" t="s">
        <v>39</v>
      </c>
      <c r="B1139" t="s">
        <v>40</v>
      </c>
      <c r="C1139" t="s">
        <v>463</v>
      </c>
      <c r="D1139" t="s">
        <v>42</v>
      </c>
      <c r="E1139" t="s">
        <v>134</v>
      </c>
      <c r="F1139" s="3">
        <v>44883</v>
      </c>
      <c r="G1139" s="2" t="s">
        <v>549</v>
      </c>
      <c r="H1139" t="s">
        <v>395</v>
      </c>
      <c r="I1139" s="4">
        <v>-5</v>
      </c>
      <c r="J1139">
        <v>330</v>
      </c>
      <c r="K1139" t="s">
        <v>46</v>
      </c>
      <c r="L1139" t="s">
        <v>47</v>
      </c>
      <c r="M1139" t="s">
        <v>48</v>
      </c>
      <c r="N1139" t="s">
        <v>49</v>
      </c>
      <c r="Q1139">
        <v>-5</v>
      </c>
      <c r="R1139">
        <v>185202661</v>
      </c>
      <c r="S1139">
        <v>734</v>
      </c>
      <c r="T1139" t="s">
        <v>50</v>
      </c>
      <c r="U1139" t="s">
        <v>361</v>
      </c>
      <c r="V1139" t="s">
        <v>362</v>
      </c>
      <c r="W1139" s="3">
        <v>44883</v>
      </c>
    </row>
    <row r="1140" spans="1:23" x14ac:dyDescent="0.2">
      <c r="A1140" t="s">
        <v>39</v>
      </c>
      <c r="B1140" t="s">
        <v>40</v>
      </c>
      <c r="C1140" t="s">
        <v>463</v>
      </c>
      <c r="D1140" t="s">
        <v>42</v>
      </c>
      <c r="E1140" t="s">
        <v>134</v>
      </c>
      <c r="F1140" s="3">
        <v>44883</v>
      </c>
      <c r="G1140" s="2" t="s">
        <v>549</v>
      </c>
      <c r="H1140" t="s">
        <v>396</v>
      </c>
      <c r="I1140" s="4">
        <v>-5</v>
      </c>
      <c r="J1140">
        <v>325</v>
      </c>
      <c r="K1140" t="s">
        <v>46</v>
      </c>
      <c r="L1140" t="s">
        <v>47</v>
      </c>
      <c r="M1140" t="s">
        <v>48</v>
      </c>
      <c r="N1140" t="s">
        <v>49</v>
      </c>
      <c r="Q1140">
        <v>-5</v>
      </c>
      <c r="R1140">
        <v>185202662</v>
      </c>
      <c r="S1140">
        <v>735</v>
      </c>
      <c r="T1140" t="s">
        <v>50</v>
      </c>
      <c r="U1140" t="s">
        <v>361</v>
      </c>
      <c r="V1140" t="s">
        <v>362</v>
      </c>
      <c r="W1140" s="3">
        <v>44883</v>
      </c>
    </row>
    <row r="1141" spans="1:23" x14ac:dyDescent="0.2">
      <c r="A1141" t="s">
        <v>39</v>
      </c>
      <c r="B1141" t="s">
        <v>40</v>
      </c>
      <c r="C1141" t="s">
        <v>463</v>
      </c>
      <c r="D1141" t="s">
        <v>42</v>
      </c>
      <c r="E1141" t="s">
        <v>134</v>
      </c>
      <c r="F1141" s="3">
        <v>44883</v>
      </c>
      <c r="G1141" s="2" t="s">
        <v>549</v>
      </c>
      <c r="H1141" t="s">
        <v>397</v>
      </c>
      <c r="I1141" s="4">
        <v>-5</v>
      </c>
      <c r="J1141">
        <v>320</v>
      </c>
      <c r="K1141" t="s">
        <v>46</v>
      </c>
      <c r="L1141" t="s">
        <v>47</v>
      </c>
      <c r="M1141" t="s">
        <v>48</v>
      </c>
      <c r="N1141" t="s">
        <v>49</v>
      </c>
      <c r="Q1141">
        <v>-5</v>
      </c>
      <c r="R1141">
        <v>185202663</v>
      </c>
      <c r="S1141">
        <v>736</v>
      </c>
      <c r="T1141" t="s">
        <v>50</v>
      </c>
      <c r="U1141" t="s">
        <v>361</v>
      </c>
      <c r="V1141" t="s">
        <v>362</v>
      </c>
      <c r="W1141" s="3">
        <v>44883</v>
      </c>
    </row>
    <row r="1142" spans="1:23" x14ac:dyDescent="0.2">
      <c r="A1142" t="s">
        <v>39</v>
      </c>
      <c r="B1142" t="s">
        <v>40</v>
      </c>
      <c r="C1142" t="s">
        <v>463</v>
      </c>
      <c r="D1142" t="s">
        <v>42</v>
      </c>
      <c r="E1142" t="s">
        <v>134</v>
      </c>
      <c r="F1142" s="3">
        <v>44883</v>
      </c>
      <c r="G1142" s="2" t="s">
        <v>549</v>
      </c>
      <c r="H1142" t="s">
        <v>398</v>
      </c>
      <c r="I1142" s="4">
        <v>-5</v>
      </c>
      <c r="J1142">
        <v>315</v>
      </c>
      <c r="K1142" t="s">
        <v>46</v>
      </c>
      <c r="L1142" t="s">
        <v>47</v>
      </c>
      <c r="M1142" t="s">
        <v>48</v>
      </c>
      <c r="N1142" t="s">
        <v>49</v>
      </c>
      <c r="Q1142">
        <v>-5</v>
      </c>
      <c r="R1142">
        <v>185202664</v>
      </c>
      <c r="S1142">
        <v>737</v>
      </c>
      <c r="T1142" t="s">
        <v>50</v>
      </c>
      <c r="U1142" t="s">
        <v>361</v>
      </c>
      <c r="V1142" t="s">
        <v>362</v>
      </c>
      <c r="W1142" s="3">
        <v>44883</v>
      </c>
    </row>
    <row r="1143" spans="1:23" x14ac:dyDescent="0.2">
      <c r="A1143" t="s">
        <v>39</v>
      </c>
      <c r="B1143" t="s">
        <v>40</v>
      </c>
      <c r="C1143" t="s">
        <v>463</v>
      </c>
      <c r="D1143" t="s">
        <v>42</v>
      </c>
      <c r="E1143" t="s">
        <v>134</v>
      </c>
      <c r="F1143" s="3">
        <v>44883</v>
      </c>
      <c r="G1143" s="2" t="s">
        <v>549</v>
      </c>
      <c r="H1143" t="s">
        <v>399</v>
      </c>
      <c r="I1143" s="4">
        <v>-5</v>
      </c>
      <c r="J1143">
        <v>310</v>
      </c>
      <c r="K1143" t="s">
        <v>46</v>
      </c>
      <c r="L1143" t="s">
        <v>47</v>
      </c>
      <c r="M1143" t="s">
        <v>48</v>
      </c>
      <c r="N1143" t="s">
        <v>49</v>
      </c>
      <c r="Q1143">
        <v>-5</v>
      </c>
      <c r="R1143">
        <v>185202665</v>
      </c>
      <c r="S1143">
        <v>738</v>
      </c>
      <c r="T1143" t="s">
        <v>50</v>
      </c>
      <c r="U1143" t="s">
        <v>361</v>
      </c>
      <c r="V1143" t="s">
        <v>362</v>
      </c>
      <c r="W1143" s="3">
        <v>44883</v>
      </c>
    </row>
    <row r="1144" spans="1:23" x14ac:dyDescent="0.2">
      <c r="A1144" t="s">
        <v>39</v>
      </c>
      <c r="B1144" t="s">
        <v>40</v>
      </c>
      <c r="C1144" t="s">
        <v>463</v>
      </c>
      <c r="D1144" t="s">
        <v>42</v>
      </c>
      <c r="E1144" t="s">
        <v>134</v>
      </c>
      <c r="F1144" s="3">
        <v>44883</v>
      </c>
      <c r="G1144" s="2" t="s">
        <v>549</v>
      </c>
      <c r="H1144" t="s">
        <v>400</v>
      </c>
      <c r="I1144" s="4">
        <v>-5</v>
      </c>
      <c r="J1144">
        <v>305</v>
      </c>
      <c r="K1144" t="s">
        <v>46</v>
      </c>
      <c r="L1144" t="s">
        <v>47</v>
      </c>
      <c r="M1144" t="s">
        <v>48</v>
      </c>
      <c r="N1144" t="s">
        <v>49</v>
      </c>
      <c r="Q1144">
        <v>-5</v>
      </c>
      <c r="R1144">
        <v>185202666</v>
      </c>
      <c r="S1144">
        <v>739</v>
      </c>
      <c r="T1144" t="s">
        <v>50</v>
      </c>
      <c r="U1144" t="s">
        <v>361</v>
      </c>
      <c r="V1144" t="s">
        <v>362</v>
      </c>
      <c r="W1144" s="3">
        <v>44883</v>
      </c>
    </row>
    <row r="1145" spans="1:23" x14ac:dyDescent="0.2">
      <c r="A1145" t="s">
        <v>39</v>
      </c>
      <c r="B1145" t="s">
        <v>40</v>
      </c>
      <c r="C1145" t="s">
        <v>463</v>
      </c>
      <c r="D1145" t="s">
        <v>42</v>
      </c>
      <c r="E1145" t="s">
        <v>134</v>
      </c>
      <c r="F1145" s="3">
        <v>44883</v>
      </c>
      <c r="G1145" s="2" t="s">
        <v>549</v>
      </c>
      <c r="H1145" t="s">
        <v>401</v>
      </c>
      <c r="I1145" s="4">
        <v>-5</v>
      </c>
      <c r="J1145">
        <v>300</v>
      </c>
      <c r="K1145" t="s">
        <v>46</v>
      </c>
      <c r="L1145" t="s">
        <v>47</v>
      </c>
      <c r="M1145" t="s">
        <v>48</v>
      </c>
      <c r="N1145" t="s">
        <v>49</v>
      </c>
      <c r="Q1145">
        <v>-5</v>
      </c>
      <c r="R1145">
        <v>185202667</v>
      </c>
      <c r="S1145">
        <v>740</v>
      </c>
      <c r="T1145" t="s">
        <v>50</v>
      </c>
      <c r="U1145" t="s">
        <v>361</v>
      </c>
      <c r="V1145" t="s">
        <v>362</v>
      </c>
      <c r="W1145" s="3">
        <v>44883</v>
      </c>
    </row>
    <row r="1146" spans="1:23" x14ac:dyDescent="0.2">
      <c r="A1146" t="s">
        <v>39</v>
      </c>
      <c r="B1146" t="s">
        <v>40</v>
      </c>
      <c r="C1146" t="s">
        <v>463</v>
      </c>
      <c r="D1146" t="s">
        <v>42</v>
      </c>
      <c r="E1146" t="s">
        <v>134</v>
      </c>
      <c r="F1146" s="3">
        <v>44883</v>
      </c>
      <c r="G1146" s="2" t="s">
        <v>549</v>
      </c>
      <c r="H1146" t="s">
        <v>402</v>
      </c>
      <c r="I1146" s="4">
        <v>-5</v>
      </c>
      <c r="J1146">
        <v>295</v>
      </c>
      <c r="K1146" t="s">
        <v>46</v>
      </c>
      <c r="L1146" t="s">
        <v>47</v>
      </c>
      <c r="M1146" t="s">
        <v>48</v>
      </c>
      <c r="N1146" t="s">
        <v>49</v>
      </c>
      <c r="Q1146">
        <v>-5</v>
      </c>
      <c r="R1146">
        <v>185202668</v>
      </c>
      <c r="S1146">
        <v>741</v>
      </c>
      <c r="T1146" t="s">
        <v>50</v>
      </c>
      <c r="U1146" t="s">
        <v>361</v>
      </c>
      <c r="V1146" t="s">
        <v>362</v>
      </c>
      <c r="W1146" s="3">
        <v>44883</v>
      </c>
    </row>
    <row r="1147" spans="1:23" x14ac:dyDescent="0.2">
      <c r="A1147" t="s">
        <v>39</v>
      </c>
      <c r="B1147" t="s">
        <v>40</v>
      </c>
      <c r="C1147" t="s">
        <v>463</v>
      </c>
      <c r="D1147" t="s">
        <v>42</v>
      </c>
      <c r="E1147" t="s">
        <v>134</v>
      </c>
      <c r="F1147" s="3">
        <v>44883</v>
      </c>
      <c r="G1147" s="2" t="s">
        <v>549</v>
      </c>
      <c r="H1147" t="s">
        <v>403</v>
      </c>
      <c r="I1147" s="4">
        <v>-5</v>
      </c>
      <c r="J1147">
        <v>290</v>
      </c>
      <c r="K1147" t="s">
        <v>46</v>
      </c>
      <c r="L1147" t="s">
        <v>47</v>
      </c>
      <c r="M1147" t="s">
        <v>48</v>
      </c>
      <c r="N1147" t="s">
        <v>49</v>
      </c>
      <c r="Q1147">
        <v>-5</v>
      </c>
      <c r="R1147">
        <v>185202669</v>
      </c>
      <c r="S1147">
        <v>742</v>
      </c>
      <c r="T1147" t="s">
        <v>50</v>
      </c>
      <c r="U1147" t="s">
        <v>361</v>
      </c>
      <c r="V1147" t="s">
        <v>362</v>
      </c>
      <c r="W1147" s="3">
        <v>44883</v>
      </c>
    </row>
    <row r="1148" spans="1:23" x14ac:dyDescent="0.2">
      <c r="A1148" t="s">
        <v>39</v>
      </c>
      <c r="B1148" t="s">
        <v>40</v>
      </c>
      <c r="C1148" t="s">
        <v>463</v>
      </c>
      <c r="D1148" t="s">
        <v>42</v>
      </c>
      <c r="E1148" t="s">
        <v>134</v>
      </c>
      <c r="F1148" s="3">
        <v>44883</v>
      </c>
      <c r="G1148" s="2" t="s">
        <v>549</v>
      </c>
      <c r="H1148" t="s">
        <v>404</v>
      </c>
      <c r="I1148" s="4">
        <v>-5</v>
      </c>
      <c r="J1148">
        <v>285</v>
      </c>
      <c r="K1148" t="s">
        <v>46</v>
      </c>
      <c r="L1148" t="s">
        <v>47</v>
      </c>
      <c r="M1148" t="s">
        <v>48</v>
      </c>
      <c r="N1148" t="s">
        <v>49</v>
      </c>
      <c r="Q1148">
        <v>-5</v>
      </c>
      <c r="R1148">
        <v>185202670</v>
      </c>
      <c r="S1148">
        <v>743</v>
      </c>
      <c r="T1148" t="s">
        <v>50</v>
      </c>
      <c r="U1148" t="s">
        <v>361</v>
      </c>
      <c r="V1148" t="s">
        <v>362</v>
      </c>
      <c r="W1148" s="3">
        <v>44883</v>
      </c>
    </row>
    <row r="1149" spans="1:23" x14ac:dyDescent="0.2">
      <c r="A1149" t="s">
        <v>39</v>
      </c>
      <c r="B1149" t="s">
        <v>40</v>
      </c>
      <c r="C1149" t="s">
        <v>463</v>
      </c>
      <c r="D1149" t="s">
        <v>42</v>
      </c>
      <c r="E1149" t="s">
        <v>134</v>
      </c>
      <c r="F1149" s="3">
        <v>44883</v>
      </c>
      <c r="G1149" s="2" t="s">
        <v>549</v>
      </c>
      <c r="H1149" t="s">
        <v>405</v>
      </c>
      <c r="I1149" s="4">
        <v>-5</v>
      </c>
      <c r="J1149">
        <v>280</v>
      </c>
      <c r="K1149" t="s">
        <v>46</v>
      </c>
      <c r="L1149" t="s">
        <v>47</v>
      </c>
      <c r="M1149" t="s">
        <v>48</v>
      </c>
      <c r="N1149" t="s">
        <v>49</v>
      </c>
      <c r="Q1149">
        <v>-5</v>
      </c>
      <c r="R1149">
        <v>185202671</v>
      </c>
      <c r="S1149">
        <v>744</v>
      </c>
      <c r="T1149" t="s">
        <v>50</v>
      </c>
      <c r="U1149" t="s">
        <v>361</v>
      </c>
      <c r="V1149" t="s">
        <v>362</v>
      </c>
      <c r="W1149" s="3">
        <v>44883</v>
      </c>
    </row>
    <row r="1150" spans="1:23" x14ac:dyDescent="0.2">
      <c r="A1150" t="s">
        <v>39</v>
      </c>
      <c r="B1150" t="s">
        <v>40</v>
      </c>
      <c r="C1150" t="s">
        <v>463</v>
      </c>
      <c r="D1150" t="s">
        <v>42</v>
      </c>
      <c r="E1150" t="s">
        <v>134</v>
      </c>
      <c r="F1150" s="3">
        <v>44883</v>
      </c>
      <c r="G1150" s="2" t="s">
        <v>549</v>
      </c>
      <c r="H1150" t="s">
        <v>406</v>
      </c>
      <c r="I1150" s="4">
        <v>-5</v>
      </c>
      <c r="J1150">
        <v>275</v>
      </c>
      <c r="K1150" t="s">
        <v>46</v>
      </c>
      <c r="L1150" t="s">
        <v>47</v>
      </c>
      <c r="M1150" t="s">
        <v>48</v>
      </c>
      <c r="N1150" t="s">
        <v>49</v>
      </c>
      <c r="Q1150">
        <v>-5</v>
      </c>
      <c r="R1150">
        <v>185202672</v>
      </c>
      <c r="S1150">
        <v>745</v>
      </c>
      <c r="T1150" t="s">
        <v>50</v>
      </c>
      <c r="U1150" t="s">
        <v>361</v>
      </c>
      <c r="V1150" t="s">
        <v>362</v>
      </c>
      <c r="W1150" s="3">
        <v>44883</v>
      </c>
    </row>
    <row r="1151" spans="1:23" x14ac:dyDescent="0.2">
      <c r="A1151" t="s">
        <v>39</v>
      </c>
      <c r="B1151" t="s">
        <v>40</v>
      </c>
      <c r="C1151" t="s">
        <v>463</v>
      </c>
      <c r="D1151" t="s">
        <v>42</v>
      </c>
      <c r="E1151" t="s">
        <v>134</v>
      </c>
      <c r="F1151" s="3">
        <v>44883</v>
      </c>
      <c r="G1151" s="2" t="s">
        <v>549</v>
      </c>
      <c r="H1151" t="s">
        <v>407</v>
      </c>
      <c r="I1151" s="4">
        <v>-5</v>
      </c>
      <c r="J1151">
        <v>270</v>
      </c>
      <c r="K1151" t="s">
        <v>46</v>
      </c>
      <c r="L1151" t="s">
        <v>47</v>
      </c>
      <c r="M1151" t="s">
        <v>48</v>
      </c>
      <c r="N1151" t="s">
        <v>49</v>
      </c>
      <c r="Q1151">
        <v>-5</v>
      </c>
      <c r="R1151">
        <v>185202673</v>
      </c>
      <c r="S1151">
        <v>746</v>
      </c>
      <c r="T1151" t="s">
        <v>50</v>
      </c>
      <c r="U1151" t="s">
        <v>361</v>
      </c>
      <c r="V1151" t="s">
        <v>362</v>
      </c>
      <c r="W1151" s="3">
        <v>44883</v>
      </c>
    </row>
    <row r="1152" spans="1:23" x14ac:dyDescent="0.2">
      <c r="A1152" t="s">
        <v>39</v>
      </c>
      <c r="B1152" t="s">
        <v>40</v>
      </c>
      <c r="C1152" t="s">
        <v>463</v>
      </c>
      <c r="D1152" t="s">
        <v>42</v>
      </c>
      <c r="E1152" t="s">
        <v>134</v>
      </c>
      <c r="F1152" s="3">
        <v>44883</v>
      </c>
      <c r="G1152" s="2" t="s">
        <v>549</v>
      </c>
      <c r="H1152" t="s">
        <v>408</v>
      </c>
      <c r="I1152" s="4">
        <v>-5</v>
      </c>
      <c r="J1152">
        <v>265</v>
      </c>
      <c r="K1152" t="s">
        <v>46</v>
      </c>
      <c r="L1152" t="s">
        <v>47</v>
      </c>
      <c r="M1152" t="s">
        <v>48</v>
      </c>
      <c r="N1152" t="s">
        <v>49</v>
      </c>
      <c r="Q1152">
        <v>-5</v>
      </c>
      <c r="R1152">
        <v>185202674</v>
      </c>
      <c r="S1152">
        <v>747</v>
      </c>
      <c r="T1152" t="s">
        <v>50</v>
      </c>
      <c r="U1152" t="s">
        <v>361</v>
      </c>
      <c r="V1152" t="s">
        <v>362</v>
      </c>
      <c r="W1152" s="3">
        <v>44883</v>
      </c>
    </row>
    <row r="1153" spans="1:23" x14ac:dyDescent="0.2">
      <c r="A1153" t="s">
        <v>39</v>
      </c>
      <c r="B1153" t="s">
        <v>40</v>
      </c>
      <c r="C1153" t="s">
        <v>463</v>
      </c>
      <c r="D1153" t="s">
        <v>42</v>
      </c>
      <c r="E1153" t="s">
        <v>134</v>
      </c>
      <c r="F1153" s="3">
        <v>44883</v>
      </c>
      <c r="G1153" s="2" t="s">
        <v>549</v>
      </c>
      <c r="H1153" t="s">
        <v>409</v>
      </c>
      <c r="I1153" s="4">
        <v>-5</v>
      </c>
      <c r="J1153">
        <v>260</v>
      </c>
      <c r="K1153" t="s">
        <v>46</v>
      </c>
      <c r="L1153" t="s">
        <v>47</v>
      </c>
      <c r="M1153" t="s">
        <v>48</v>
      </c>
      <c r="N1153" t="s">
        <v>49</v>
      </c>
      <c r="Q1153">
        <v>-5</v>
      </c>
      <c r="R1153">
        <v>185202675</v>
      </c>
      <c r="S1153">
        <v>748</v>
      </c>
      <c r="T1153" t="s">
        <v>50</v>
      </c>
      <c r="U1153" t="s">
        <v>361</v>
      </c>
      <c r="V1153" t="s">
        <v>362</v>
      </c>
      <c r="W1153" s="3">
        <v>44883</v>
      </c>
    </row>
    <row r="1154" spans="1:23" x14ac:dyDescent="0.2">
      <c r="A1154" t="s">
        <v>39</v>
      </c>
      <c r="B1154" t="s">
        <v>40</v>
      </c>
      <c r="C1154" t="s">
        <v>463</v>
      </c>
      <c r="D1154" t="s">
        <v>42</v>
      </c>
      <c r="E1154" t="s">
        <v>134</v>
      </c>
      <c r="F1154" s="3">
        <v>44883</v>
      </c>
      <c r="G1154" s="2" t="s">
        <v>549</v>
      </c>
      <c r="H1154" t="s">
        <v>410</v>
      </c>
      <c r="I1154" s="4">
        <v>-5</v>
      </c>
      <c r="J1154">
        <v>255</v>
      </c>
      <c r="K1154" t="s">
        <v>46</v>
      </c>
      <c r="L1154" t="s">
        <v>47</v>
      </c>
      <c r="M1154" t="s">
        <v>48</v>
      </c>
      <c r="N1154" t="s">
        <v>49</v>
      </c>
      <c r="Q1154">
        <v>-5</v>
      </c>
      <c r="R1154">
        <v>185202676</v>
      </c>
      <c r="S1154">
        <v>749</v>
      </c>
      <c r="T1154" t="s">
        <v>50</v>
      </c>
      <c r="U1154" t="s">
        <v>361</v>
      </c>
      <c r="V1154" t="s">
        <v>362</v>
      </c>
      <c r="W1154" s="3">
        <v>44883</v>
      </c>
    </row>
    <row r="1155" spans="1:23" x14ac:dyDescent="0.2">
      <c r="A1155" t="s">
        <v>39</v>
      </c>
      <c r="B1155" t="s">
        <v>40</v>
      </c>
      <c r="C1155" t="s">
        <v>463</v>
      </c>
      <c r="D1155" t="s">
        <v>42</v>
      </c>
      <c r="E1155" t="s">
        <v>134</v>
      </c>
      <c r="F1155" s="3">
        <v>44883</v>
      </c>
      <c r="G1155" s="2" t="s">
        <v>549</v>
      </c>
      <c r="H1155" t="s">
        <v>411</v>
      </c>
      <c r="I1155" s="4">
        <v>-5</v>
      </c>
      <c r="J1155">
        <v>250</v>
      </c>
      <c r="K1155" t="s">
        <v>46</v>
      </c>
      <c r="L1155" t="s">
        <v>47</v>
      </c>
      <c r="M1155" t="s">
        <v>48</v>
      </c>
      <c r="N1155" t="s">
        <v>49</v>
      </c>
      <c r="Q1155">
        <v>-5</v>
      </c>
      <c r="R1155">
        <v>185202677</v>
      </c>
      <c r="S1155">
        <v>750</v>
      </c>
      <c r="T1155" t="s">
        <v>50</v>
      </c>
      <c r="U1155" t="s">
        <v>361</v>
      </c>
      <c r="V1155" t="s">
        <v>362</v>
      </c>
      <c r="W1155" s="3">
        <v>44883</v>
      </c>
    </row>
    <row r="1156" spans="1:23" x14ac:dyDescent="0.2">
      <c r="A1156" t="s">
        <v>39</v>
      </c>
      <c r="B1156" t="s">
        <v>40</v>
      </c>
      <c r="C1156" t="s">
        <v>463</v>
      </c>
      <c r="D1156" t="s">
        <v>42</v>
      </c>
      <c r="E1156" t="s">
        <v>134</v>
      </c>
      <c r="F1156" s="3">
        <v>44883</v>
      </c>
      <c r="G1156" s="2" t="s">
        <v>549</v>
      </c>
      <c r="H1156" t="s">
        <v>412</v>
      </c>
      <c r="I1156" s="4">
        <v>-5</v>
      </c>
      <c r="J1156">
        <v>245</v>
      </c>
      <c r="K1156" t="s">
        <v>46</v>
      </c>
      <c r="L1156" t="s">
        <v>47</v>
      </c>
      <c r="M1156" t="s">
        <v>48</v>
      </c>
      <c r="N1156" t="s">
        <v>49</v>
      </c>
      <c r="Q1156">
        <v>-5</v>
      </c>
      <c r="R1156">
        <v>185202678</v>
      </c>
      <c r="S1156">
        <v>751</v>
      </c>
      <c r="T1156" t="s">
        <v>50</v>
      </c>
      <c r="U1156" t="s">
        <v>361</v>
      </c>
      <c r="V1156" t="s">
        <v>362</v>
      </c>
      <c r="W1156" s="3">
        <v>44883</v>
      </c>
    </row>
    <row r="1157" spans="1:23" x14ac:dyDescent="0.2">
      <c r="A1157" t="s">
        <v>39</v>
      </c>
      <c r="B1157" t="s">
        <v>40</v>
      </c>
      <c r="C1157" t="s">
        <v>463</v>
      </c>
      <c r="D1157" t="s">
        <v>42</v>
      </c>
      <c r="E1157" t="s">
        <v>134</v>
      </c>
      <c r="F1157" s="3">
        <v>44883</v>
      </c>
      <c r="G1157" s="2" t="s">
        <v>549</v>
      </c>
      <c r="H1157" t="s">
        <v>413</v>
      </c>
      <c r="I1157" s="4">
        <v>-5</v>
      </c>
      <c r="J1157">
        <v>240</v>
      </c>
      <c r="K1157" t="s">
        <v>46</v>
      </c>
      <c r="L1157" t="s">
        <v>47</v>
      </c>
      <c r="M1157" t="s">
        <v>48</v>
      </c>
      <c r="N1157" t="s">
        <v>49</v>
      </c>
      <c r="Q1157">
        <v>-5</v>
      </c>
      <c r="R1157">
        <v>185202679</v>
      </c>
      <c r="S1157">
        <v>752</v>
      </c>
      <c r="T1157" t="s">
        <v>50</v>
      </c>
      <c r="U1157" t="s">
        <v>361</v>
      </c>
      <c r="V1157" t="s">
        <v>362</v>
      </c>
      <c r="W1157" s="3">
        <v>44883</v>
      </c>
    </row>
    <row r="1158" spans="1:23" x14ac:dyDescent="0.2">
      <c r="A1158" t="s">
        <v>39</v>
      </c>
      <c r="B1158" t="s">
        <v>40</v>
      </c>
      <c r="C1158" t="s">
        <v>463</v>
      </c>
      <c r="D1158" t="s">
        <v>42</v>
      </c>
      <c r="E1158" t="s">
        <v>134</v>
      </c>
      <c r="F1158" s="3">
        <v>44883</v>
      </c>
      <c r="G1158" s="2" t="s">
        <v>549</v>
      </c>
      <c r="H1158" t="s">
        <v>414</v>
      </c>
      <c r="I1158" s="4">
        <v>-5</v>
      </c>
      <c r="J1158">
        <v>235</v>
      </c>
      <c r="K1158" t="s">
        <v>46</v>
      </c>
      <c r="L1158" t="s">
        <v>47</v>
      </c>
      <c r="M1158" t="s">
        <v>48</v>
      </c>
      <c r="N1158" t="s">
        <v>49</v>
      </c>
      <c r="Q1158">
        <v>-5</v>
      </c>
      <c r="R1158">
        <v>185202680</v>
      </c>
      <c r="S1158">
        <v>753</v>
      </c>
      <c r="T1158" t="s">
        <v>50</v>
      </c>
      <c r="U1158" t="s">
        <v>361</v>
      </c>
      <c r="V1158" t="s">
        <v>362</v>
      </c>
      <c r="W1158" s="3">
        <v>44883</v>
      </c>
    </row>
    <row r="1159" spans="1:23" x14ac:dyDescent="0.2">
      <c r="A1159" t="s">
        <v>39</v>
      </c>
      <c r="B1159" t="s">
        <v>40</v>
      </c>
      <c r="C1159" t="s">
        <v>463</v>
      </c>
      <c r="D1159" t="s">
        <v>42</v>
      </c>
      <c r="E1159" t="s">
        <v>134</v>
      </c>
      <c r="F1159" s="3">
        <v>44883</v>
      </c>
      <c r="G1159" s="2" t="s">
        <v>549</v>
      </c>
      <c r="H1159" t="s">
        <v>415</v>
      </c>
      <c r="I1159" s="4">
        <v>-5</v>
      </c>
      <c r="J1159">
        <v>230</v>
      </c>
      <c r="K1159" t="s">
        <v>46</v>
      </c>
      <c r="L1159" t="s">
        <v>47</v>
      </c>
      <c r="M1159" t="s">
        <v>48</v>
      </c>
      <c r="N1159" t="s">
        <v>49</v>
      </c>
      <c r="Q1159">
        <v>-5</v>
      </c>
      <c r="R1159">
        <v>185202681</v>
      </c>
      <c r="S1159">
        <v>754</v>
      </c>
      <c r="T1159" t="s">
        <v>50</v>
      </c>
      <c r="U1159" t="s">
        <v>361</v>
      </c>
      <c r="V1159" t="s">
        <v>362</v>
      </c>
      <c r="W1159" s="3">
        <v>44883</v>
      </c>
    </row>
    <row r="1160" spans="1:23" x14ac:dyDescent="0.2">
      <c r="A1160" t="s">
        <v>39</v>
      </c>
      <c r="B1160" t="s">
        <v>40</v>
      </c>
      <c r="C1160" t="s">
        <v>463</v>
      </c>
      <c r="D1160" t="s">
        <v>42</v>
      </c>
      <c r="E1160" t="s">
        <v>134</v>
      </c>
      <c r="F1160" s="3">
        <v>44883</v>
      </c>
      <c r="G1160" s="2" t="s">
        <v>549</v>
      </c>
      <c r="H1160" t="s">
        <v>416</v>
      </c>
      <c r="I1160" s="4">
        <v>-5</v>
      </c>
      <c r="J1160">
        <v>225</v>
      </c>
      <c r="K1160" t="s">
        <v>46</v>
      </c>
      <c r="L1160" t="s">
        <v>47</v>
      </c>
      <c r="M1160" t="s">
        <v>48</v>
      </c>
      <c r="N1160" t="s">
        <v>49</v>
      </c>
      <c r="Q1160">
        <v>-5</v>
      </c>
      <c r="R1160">
        <v>185202682</v>
      </c>
      <c r="S1160">
        <v>755</v>
      </c>
      <c r="T1160" t="s">
        <v>50</v>
      </c>
      <c r="U1160" t="s">
        <v>361</v>
      </c>
      <c r="V1160" t="s">
        <v>362</v>
      </c>
      <c r="W1160" s="3">
        <v>44883</v>
      </c>
    </row>
    <row r="1161" spans="1:23" x14ac:dyDescent="0.2">
      <c r="A1161" t="s">
        <v>39</v>
      </c>
      <c r="B1161" t="s">
        <v>40</v>
      </c>
      <c r="C1161" t="s">
        <v>463</v>
      </c>
      <c r="D1161" t="s">
        <v>42</v>
      </c>
      <c r="E1161" t="s">
        <v>134</v>
      </c>
      <c r="F1161" s="3">
        <v>44883</v>
      </c>
      <c r="G1161" s="2" t="s">
        <v>549</v>
      </c>
      <c r="H1161" t="s">
        <v>417</v>
      </c>
      <c r="I1161" s="4">
        <v>-5</v>
      </c>
      <c r="J1161">
        <v>220</v>
      </c>
      <c r="K1161" t="s">
        <v>46</v>
      </c>
      <c r="L1161" t="s">
        <v>47</v>
      </c>
      <c r="M1161" t="s">
        <v>48</v>
      </c>
      <c r="N1161" t="s">
        <v>49</v>
      </c>
      <c r="Q1161">
        <v>-5</v>
      </c>
      <c r="R1161">
        <v>185202683</v>
      </c>
      <c r="S1161">
        <v>756</v>
      </c>
      <c r="T1161" t="s">
        <v>50</v>
      </c>
      <c r="U1161" t="s">
        <v>361</v>
      </c>
      <c r="V1161" t="s">
        <v>362</v>
      </c>
      <c r="W1161" s="3">
        <v>44883</v>
      </c>
    </row>
    <row r="1162" spans="1:23" x14ac:dyDescent="0.2">
      <c r="A1162" t="s">
        <v>39</v>
      </c>
      <c r="B1162" t="s">
        <v>40</v>
      </c>
      <c r="C1162" t="s">
        <v>463</v>
      </c>
      <c r="D1162" t="s">
        <v>42</v>
      </c>
      <c r="E1162" t="s">
        <v>134</v>
      </c>
      <c r="F1162" s="3">
        <v>44883</v>
      </c>
      <c r="G1162" s="2" t="s">
        <v>549</v>
      </c>
      <c r="H1162" t="s">
        <v>418</v>
      </c>
      <c r="I1162" s="4">
        <v>-5</v>
      </c>
      <c r="J1162">
        <v>215</v>
      </c>
      <c r="K1162" t="s">
        <v>46</v>
      </c>
      <c r="L1162" t="s">
        <v>47</v>
      </c>
      <c r="M1162" t="s">
        <v>48</v>
      </c>
      <c r="N1162" t="s">
        <v>49</v>
      </c>
      <c r="Q1162">
        <v>-5</v>
      </c>
      <c r="R1162">
        <v>185202684</v>
      </c>
      <c r="S1162">
        <v>757</v>
      </c>
      <c r="T1162" t="s">
        <v>50</v>
      </c>
      <c r="U1162" t="s">
        <v>361</v>
      </c>
      <c r="V1162" t="s">
        <v>362</v>
      </c>
      <c r="W1162" s="3">
        <v>44883</v>
      </c>
    </row>
    <row r="1163" spans="1:23" x14ac:dyDescent="0.2">
      <c r="A1163" t="s">
        <v>39</v>
      </c>
      <c r="B1163" t="s">
        <v>40</v>
      </c>
      <c r="C1163" t="s">
        <v>463</v>
      </c>
      <c r="D1163" t="s">
        <v>42</v>
      </c>
      <c r="E1163" t="s">
        <v>134</v>
      </c>
      <c r="F1163" s="3">
        <v>44883</v>
      </c>
      <c r="G1163" s="2" t="s">
        <v>549</v>
      </c>
      <c r="H1163" t="s">
        <v>419</v>
      </c>
      <c r="I1163" s="4">
        <v>-5</v>
      </c>
      <c r="J1163">
        <v>210</v>
      </c>
      <c r="K1163" t="s">
        <v>46</v>
      </c>
      <c r="L1163" t="s">
        <v>47</v>
      </c>
      <c r="M1163" t="s">
        <v>48</v>
      </c>
      <c r="N1163" t="s">
        <v>49</v>
      </c>
      <c r="Q1163">
        <v>-5</v>
      </c>
      <c r="R1163">
        <v>185202685</v>
      </c>
      <c r="S1163">
        <v>758</v>
      </c>
      <c r="T1163" t="s">
        <v>50</v>
      </c>
      <c r="U1163" t="s">
        <v>361</v>
      </c>
      <c r="V1163" t="s">
        <v>362</v>
      </c>
      <c r="W1163" s="3">
        <v>44883</v>
      </c>
    </row>
    <row r="1164" spans="1:23" x14ac:dyDescent="0.2">
      <c r="A1164" t="s">
        <v>39</v>
      </c>
      <c r="B1164" t="s">
        <v>40</v>
      </c>
      <c r="C1164" t="s">
        <v>463</v>
      </c>
      <c r="D1164" t="s">
        <v>42</v>
      </c>
      <c r="E1164" t="s">
        <v>134</v>
      </c>
      <c r="F1164" s="3">
        <v>44883</v>
      </c>
      <c r="G1164" s="2" t="s">
        <v>549</v>
      </c>
      <c r="H1164" t="s">
        <v>420</v>
      </c>
      <c r="I1164" s="4">
        <v>-5</v>
      </c>
      <c r="J1164">
        <v>205</v>
      </c>
      <c r="K1164" t="s">
        <v>46</v>
      </c>
      <c r="L1164" t="s">
        <v>47</v>
      </c>
      <c r="M1164" t="s">
        <v>48</v>
      </c>
      <c r="N1164" t="s">
        <v>49</v>
      </c>
      <c r="Q1164">
        <v>-5</v>
      </c>
      <c r="R1164">
        <v>185202686</v>
      </c>
      <c r="S1164">
        <v>759</v>
      </c>
      <c r="T1164" t="s">
        <v>50</v>
      </c>
      <c r="U1164" t="s">
        <v>361</v>
      </c>
      <c r="V1164" t="s">
        <v>362</v>
      </c>
      <c r="W1164" s="3">
        <v>44883</v>
      </c>
    </row>
    <row r="1165" spans="1:23" x14ac:dyDescent="0.2">
      <c r="A1165" t="s">
        <v>39</v>
      </c>
      <c r="B1165" t="s">
        <v>40</v>
      </c>
      <c r="C1165" t="s">
        <v>463</v>
      </c>
      <c r="D1165" t="s">
        <v>42</v>
      </c>
      <c r="E1165" t="s">
        <v>134</v>
      </c>
      <c r="F1165" s="3">
        <v>44883</v>
      </c>
      <c r="G1165" s="2" t="s">
        <v>549</v>
      </c>
      <c r="H1165" t="s">
        <v>421</v>
      </c>
      <c r="I1165" s="4">
        <v>-5</v>
      </c>
      <c r="J1165">
        <v>200</v>
      </c>
      <c r="K1165" t="s">
        <v>46</v>
      </c>
      <c r="L1165" t="s">
        <v>47</v>
      </c>
      <c r="M1165" t="s">
        <v>48</v>
      </c>
      <c r="N1165" t="s">
        <v>49</v>
      </c>
      <c r="Q1165">
        <v>-5</v>
      </c>
      <c r="R1165">
        <v>185202687</v>
      </c>
      <c r="S1165">
        <v>760</v>
      </c>
      <c r="T1165" t="s">
        <v>50</v>
      </c>
      <c r="U1165" t="s">
        <v>361</v>
      </c>
      <c r="V1165" t="s">
        <v>362</v>
      </c>
      <c r="W1165" s="3">
        <v>44883</v>
      </c>
    </row>
    <row r="1166" spans="1:23" x14ac:dyDescent="0.2">
      <c r="A1166" t="s">
        <v>39</v>
      </c>
      <c r="B1166" t="s">
        <v>40</v>
      </c>
      <c r="C1166" t="s">
        <v>463</v>
      </c>
      <c r="D1166" t="s">
        <v>42</v>
      </c>
      <c r="E1166" t="s">
        <v>134</v>
      </c>
      <c r="F1166" s="3">
        <v>44883</v>
      </c>
      <c r="G1166" s="2" t="s">
        <v>549</v>
      </c>
      <c r="H1166" t="s">
        <v>422</v>
      </c>
      <c r="I1166" s="4">
        <v>-5</v>
      </c>
      <c r="J1166">
        <v>195</v>
      </c>
      <c r="K1166" t="s">
        <v>46</v>
      </c>
      <c r="L1166" t="s">
        <v>47</v>
      </c>
      <c r="M1166" t="s">
        <v>48</v>
      </c>
      <c r="N1166" t="s">
        <v>49</v>
      </c>
      <c r="Q1166">
        <v>-5</v>
      </c>
      <c r="R1166">
        <v>185202688</v>
      </c>
      <c r="S1166">
        <v>761</v>
      </c>
      <c r="T1166" t="s">
        <v>50</v>
      </c>
      <c r="U1166" t="s">
        <v>361</v>
      </c>
      <c r="V1166" t="s">
        <v>362</v>
      </c>
      <c r="W1166" s="3">
        <v>44883</v>
      </c>
    </row>
    <row r="1167" spans="1:23" x14ac:dyDescent="0.2">
      <c r="A1167" t="s">
        <v>39</v>
      </c>
      <c r="B1167" t="s">
        <v>40</v>
      </c>
      <c r="C1167" t="s">
        <v>463</v>
      </c>
      <c r="D1167" t="s">
        <v>42</v>
      </c>
      <c r="E1167" t="s">
        <v>134</v>
      </c>
      <c r="F1167" s="3">
        <v>44883</v>
      </c>
      <c r="G1167" s="2" t="s">
        <v>549</v>
      </c>
      <c r="H1167" t="s">
        <v>423</v>
      </c>
      <c r="I1167" s="4">
        <v>-5</v>
      </c>
      <c r="J1167">
        <v>190</v>
      </c>
      <c r="K1167" t="s">
        <v>46</v>
      </c>
      <c r="L1167" t="s">
        <v>47</v>
      </c>
      <c r="M1167" t="s">
        <v>48</v>
      </c>
      <c r="N1167" t="s">
        <v>49</v>
      </c>
      <c r="Q1167">
        <v>-5</v>
      </c>
      <c r="R1167">
        <v>185202689</v>
      </c>
      <c r="S1167">
        <v>762</v>
      </c>
      <c r="T1167" t="s">
        <v>50</v>
      </c>
      <c r="U1167" t="s">
        <v>361</v>
      </c>
      <c r="V1167" t="s">
        <v>362</v>
      </c>
      <c r="W1167" s="3">
        <v>44883</v>
      </c>
    </row>
    <row r="1168" spans="1:23" x14ac:dyDescent="0.2">
      <c r="A1168" t="s">
        <v>39</v>
      </c>
      <c r="B1168" t="s">
        <v>40</v>
      </c>
      <c r="C1168" t="s">
        <v>463</v>
      </c>
      <c r="D1168" t="s">
        <v>42</v>
      </c>
      <c r="E1168" t="s">
        <v>134</v>
      </c>
      <c r="F1168" s="3">
        <v>44883</v>
      </c>
      <c r="G1168" s="2" t="s">
        <v>549</v>
      </c>
      <c r="H1168" t="s">
        <v>424</v>
      </c>
      <c r="I1168" s="4">
        <v>-5</v>
      </c>
      <c r="J1168">
        <v>185</v>
      </c>
      <c r="K1168" t="s">
        <v>46</v>
      </c>
      <c r="L1168" t="s">
        <v>47</v>
      </c>
      <c r="M1168" t="s">
        <v>48</v>
      </c>
      <c r="N1168" t="s">
        <v>49</v>
      </c>
      <c r="Q1168">
        <v>-5</v>
      </c>
      <c r="R1168">
        <v>185202690</v>
      </c>
      <c r="S1168">
        <v>763</v>
      </c>
      <c r="T1168" t="s">
        <v>50</v>
      </c>
      <c r="U1168" t="s">
        <v>361</v>
      </c>
      <c r="V1168" t="s">
        <v>362</v>
      </c>
      <c r="W1168" s="3">
        <v>44883</v>
      </c>
    </row>
    <row r="1169" spans="1:23" x14ac:dyDescent="0.2">
      <c r="A1169" t="s">
        <v>39</v>
      </c>
      <c r="B1169" t="s">
        <v>40</v>
      </c>
      <c r="C1169" t="s">
        <v>463</v>
      </c>
      <c r="D1169" t="s">
        <v>42</v>
      </c>
      <c r="E1169" t="s">
        <v>134</v>
      </c>
      <c r="F1169" s="3">
        <v>44883</v>
      </c>
      <c r="G1169" s="2" t="s">
        <v>549</v>
      </c>
      <c r="H1169" t="s">
        <v>425</v>
      </c>
      <c r="I1169" s="4">
        <v>-5</v>
      </c>
      <c r="J1169">
        <v>180</v>
      </c>
      <c r="K1169" t="s">
        <v>46</v>
      </c>
      <c r="L1169" t="s">
        <v>47</v>
      </c>
      <c r="M1169" t="s">
        <v>48</v>
      </c>
      <c r="N1169" t="s">
        <v>49</v>
      </c>
      <c r="Q1169">
        <v>-5</v>
      </c>
      <c r="R1169">
        <v>185202691</v>
      </c>
      <c r="S1169">
        <v>764</v>
      </c>
      <c r="T1169" t="s">
        <v>50</v>
      </c>
      <c r="U1169" t="s">
        <v>361</v>
      </c>
      <c r="V1169" t="s">
        <v>362</v>
      </c>
      <c r="W1169" s="3">
        <v>44883</v>
      </c>
    </row>
    <row r="1170" spans="1:23" x14ac:dyDescent="0.2">
      <c r="A1170" t="s">
        <v>39</v>
      </c>
      <c r="B1170" t="s">
        <v>40</v>
      </c>
      <c r="C1170" t="s">
        <v>463</v>
      </c>
      <c r="D1170" t="s">
        <v>42</v>
      </c>
      <c r="E1170" t="s">
        <v>134</v>
      </c>
      <c r="F1170" s="3">
        <v>44883</v>
      </c>
      <c r="G1170" s="2" t="s">
        <v>549</v>
      </c>
      <c r="H1170" t="s">
        <v>426</v>
      </c>
      <c r="I1170" s="4">
        <v>-5</v>
      </c>
      <c r="J1170">
        <v>175</v>
      </c>
      <c r="K1170" t="s">
        <v>46</v>
      </c>
      <c r="L1170" t="s">
        <v>47</v>
      </c>
      <c r="M1170" t="s">
        <v>48</v>
      </c>
      <c r="N1170" t="s">
        <v>49</v>
      </c>
      <c r="Q1170">
        <v>-5</v>
      </c>
      <c r="R1170">
        <v>185202692</v>
      </c>
      <c r="S1170">
        <v>765</v>
      </c>
      <c r="T1170" t="s">
        <v>50</v>
      </c>
      <c r="U1170" t="s">
        <v>361</v>
      </c>
      <c r="V1170" t="s">
        <v>362</v>
      </c>
      <c r="W1170" s="3">
        <v>44883</v>
      </c>
    </row>
    <row r="1171" spans="1:23" x14ac:dyDescent="0.2">
      <c r="A1171" t="s">
        <v>39</v>
      </c>
      <c r="B1171" t="s">
        <v>40</v>
      </c>
      <c r="C1171" t="s">
        <v>463</v>
      </c>
      <c r="D1171" t="s">
        <v>42</v>
      </c>
      <c r="E1171" t="s">
        <v>134</v>
      </c>
      <c r="F1171" s="3">
        <v>44883</v>
      </c>
      <c r="G1171" s="2" t="s">
        <v>549</v>
      </c>
      <c r="H1171" t="s">
        <v>427</v>
      </c>
      <c r="I1171" s="4">
        <v>-5</v>
      </c>
      <c r="J1171">
        <v>170</v>
      </c>
      <c r="K1171" t="s">
        <v>46</v>
      </c>
      <c r="L1171" t="s">
        <v>47</v>
      </c>
      <c r="M1171" t="s">
        <v>48</v>
      </c>
      <c r="N1171" t="s">
        <v>49</v>
      </c>
      <c r="Q1171">
        <v>-5</v>
      </c>
      <c r="R1171">
        <v>185202693</v>
      </c>
      <c r="S1171">
        <v>766</v>
      </c>
      <c r="T1171" t="s">
        <v>50</v>
      </c>
      <c r="U1171" t="s">
        <v>361</v>
      </c>
      <c r="V1171" t="s">
        <v>362</v>
      </c>
      <c r="W1171" s="3">
        <v>44883</v>
      </c>
    </row>
    <row r="1172" spans="1:23" x14ac:dyDescent="0.2">
      <c r="A1172" t="s">
        <v>39</v>
      </c>
      <c r="B1172" t="s">
        <v>40</v>
      </c>
      <c r="C1172" t="s">
        <v>463</v>
      </c>
      <c r="D1172" t="s">
        <v>42</v>
      </c>
      <c r="E1172" t="s">
        <v>134</v>
      </c>
      <c r="F1172" s="3">
        <v>44883</v>
      </c>
      <c r="G1172" s="2" t="s">
        <v>549</v>
      </c>
      <c r="H1172" t="s">
        <v>428</v>
      </c>
      <c r="I1172" s="4">
        <v>-5</v>
      </c>
      <c r="J1172">
        <v>165</v>
      </c>
      <c r="K1172" t="s">
        <v>46</v>
      </c>
      <c r="L1172" t="s">
        <v>47</v>
      </c>
      <c r="M1172" t="s">
        <v>48</v>
      </c>
      <c r="N1172" t="s">
        <v>49</v>
      </c>
      <c r="Q1172">
        <v>-5</v>
      </c>
      <c r="R1172">
        <v>185202694</v>
      </c>
      <c r="S1172">
        <v>767</v>
      </c>
      <c r="T1172" t="s">
        <v>50</v>
      </c>
      <c r="U1172" t="s">
        <v>361</v>
      </c>
      <c r="V1172" t="s">
        <v>362</v>
      </c>
      <c r="W1172" s="3">
        <v>44883</v>
      </c>
    </row>
    <row r="1173" spans="1:23" x14ac:dyDescent="0.2">
      <c r="A1173" t="s">
        <v>39</v>
      </c>
      <c r="B1173" t="s">
        <v>40</v>
      </c>
      <c r="C1173" t="s">
        <v>463</v>
      </c>
      <c r="D1173" t="s">
        <v>42</v>
      </c>
      <c r="E1173" t="s">
        <v>134</v>
      </c>
      <c r="F1173" s="3">
        <v>44883</v>
      </c>
      <c r="G1173" s="2" t="s">
        <v>549</v>
      </c>
      <c r="H1173" t="s">
        <v>429</v>
      </c>
      <c r="I1173" s="4">
        <v>-5</v>
      </c>
      <c r="J1173">
        <v>160</v>
      </c>
      <c r="K1173" t="s">
        <v>46</v>
      </c>
      <c r="L1173" t="s">
        <v>47</v>
      </c>
      <c r="M1173" t="s">
        <v>48</v>
      </c>
      <c r="N1173" t="s">
        <v>49</v>
      </c>
      <c r="Q1173">
        <v>-5</v>
      </c>
      <c r="R1173">
        <v>185202695</v>
      </c>
      <c r="S1173">
        <v>768</v>
      </c>
      <c r="T1173" t="s">
        <v>50</v>
      </c>
      <c r="U1173" t="s">
        <v>361</v>
      </c>
      <c r="V1173" t="s">
        <v>362</v>
      </c>
      <c r="W1173" s="3">
        <v>44883</v>
      </c>
    </row>
    <row r="1174" spans="1:23" x14ac:dyDescent="0.2">
      <c r="A1174" t="s">
        <v>39</v>
      </c>
      <c r="B1174" t="s">
        <v>40</v>
      </c>
      <c r="C1174" t="s">
        <v>463</v>
      </c>
      <c r="D1174" t="s">
        <v>42</v>
      </c>
      <c r="E1174" t="s">
        <v>134</v>
      </c>
      <c r="F1174" s="3">
        <v>44883</v>
      </c>
      <c r="G1174" s="2" t="s">
        <v>549</v>
      </c>
      <c r="H1174" t="s">
        <v>430</v>
      </c>
      <c r="I1174" s="4">
        <v>-5</v>
      </c>
      <c r="J1174">
        <v>155</v>
      </c>
      <c r="K1174" t="s">
        <v>46</v>
      </c>
      <c r="L1174" t="s">
        <v>47</v>
      </c>
      <c r="M1174" t="s">
        <v>48</v>
      </c>
      <c r="N1174" t="s">
        <v>49</v>
      </c>
      <c r="Q1174">
        <v>-5</v>
      </c>
      <c r="R1174">
        <v>185202696</v>
      </c>
      <c r="S1174">
        <v>769</v>
      </c>
      <c r="T1174" t="s">
        <v>50</v>
      </c>
      <c r="U1174" t="s">
        <v>361</v>
      </c>
      <c r="V1174" t="s">
        <v>362</v>
      </c>
      <c r="W1174" s="3">
        <v>44883</v>
      </c>
    </row>
    <row r="1175" spans="1:23" x14ac:dyDescent="0.2">
      <c r="A1175" t="s">
        <v>39</v>
      </c>
      <c r="B1175" t="s">
        <v>40</v>
      </c>
      <c r="C1175" t="s">
        <v>463</v>
      </c>
      <c r="D1175" t="s">
        <v>42</v>
      </c>
      <c r="E1175" t="s">
        <v>134</v>
      </c>
      <c r="F1175" s="3">
        <v>44883</v>
      </c>
      <c r="G1175" s="2" t="s">
        <v>549</v>
      </c>
      <c r="H1175" t="s">
        <v>431</v>
      </c>
      <c r="I1175" s="4">
        <v>-5</v>
      </c>
      <c r="J1175">
        <v>150</v>
      </c>
      <c r="K1175" t="s">
        <v>46</v>
      </c>
      <c r="L1175" t="s">
        <v>47</v>
      </c>
      <c r="M1175" t="s">
        <v>48</v>
      </c>
      <c r="N1175" t="s">
        <v>49</v>
      </c>
      <c r="Q1175">
        <v>-5</v>
      </c>
      <c r="R1175">
        <v>185202697</v>
      </c>
      <c r="S1175">
        <v>770</v>
      </c>
      <c r="T1175" t="s">
        <v>50</v>
      </c>
      <c r="U1175" t="s">
        <v>361</v>
      </c>
      <c r="V1175" t="s">
        <v>362</v>
      </c>
      <c r="W1175" s="3">
        <v>44883</v>
      </c>
    </row>
    <row r="1176" spans="1:23" x14ac:dyDescent="0.2">
      <c r="A1176" t="s">
        <v>39</v>
      </c>
      <c r="B1176" t="s">
        <v>40</v>
      </c>
      <c r="C1176" t="s">
        <v>463</v>
      </c>
      <c r="D1176" t="s">
        <v>42</v>
      </c>
      <c r="E1176" t="s">
        <v>134</v>
      </c>
      <c r="F1176" s="3">
        <v>44883</v>
      </c>
      <c r="G1176" s="2" t="s">
        <v>549</v>
      </c>
      <c r="H1176" t="s">
        <v>432</v>
      </c>
      <c r="I1176" s="4">
        <v>-5</v>
      </c>
      <c r="J1176">
        <v>145</v>
      </c>
      <c r="K1176" t="s">
        <v>46</v>
      </c>
      <c r="L1176" t="s">
        <v>47</v>
      </c>
      <c r="M1176" t="s">
        <v>48</v>
      </c>
      <c r="N1176" t="s">
        <v>49</v>
      </c>
      <c r="Q1176">
        <v>-5</v>
      </c>
      <c r="R1176">
        <v>185202698</v>
      </c>
      <c r="S1176">
        <v>771</v>
      </c>
      <c r="T1176" t="s">
        <v>50</v>
      </c>
      <c r="U1176" t="s">
        <v>361</v>
      </c>
      <c r="V1176" t="s">
        <v>362</v>
      </c>
      <c r="W1176" s="3">
        <v>44883</v>
      </c>
    </row>
    <row r="1177" spans="1:23" x14ac:dyDescent="0.2">
      <c r="A1177" t="s">
        <v>39</v>
      </c>
      <c r="B1177" t="s">
        <v>40</v>
      </c>
      <c r="C1177" t="s">
        <v>463</v>
      </c>
      <c r="D1177" t="s">
        <v>42</v>
      </c>
      <c r="E1177" t="s">
        <v>134</v>
      </c>
      <c r="F1177" s="3">
        <v>44883</v>
      </c>
      <c r="G1177" s="2" t="s">
        <v>549</v>
      </c>
      <c r="H1177" t="s">
        <v>433</v>
      </c>
      <c r="I1177" s="4">
        <v>-5</v>
      </c>
      <c r="J1177">
        <v>140</v>
      </c>
      <c r="K1177" t="s">
        <v>46</v>
      </c>
      <c r="L1177" t="s">
        <v>47</v>
      </c>
      <c r="M1177" t="s">
        <v>48</v>
      </c>
      <c r="N1177" t="s">
        <v>49</v>
      </c>
      <c r="Q1177">
        <v>-5</v>
      </c>
      <c r="R1177">
        <v>185202699</v>
      </c>
      <c r="S1177">
        <v>772</v>
      </c>
      <c r="T1177" t="s">
        <v>50</v>
      </c>
      <c r="U1177" t="s">
        <v>361</v>
      </c>
      <c r="V1177" t="s">
        <v>362</v>
      </c>
      <c r="W1177" s="3">
        <v>44883</v>
      </c>
    </row>
    <row r="1178" spans="1:23" x14ac:dyDescent="0.2">
      <c r="A1178" t="s">
        <v>39</v>
      </c>
      <c r="B1178" t="s">
        <v>40</v>
      </c>
      <c r="C1178" t="s">
        <v>463</v>
      </c>
      <c r="D1178" t="s">
        <v>42</v>
      </c>
      <c r="E1178" t="s">
        <v>134</v>
      </c>
      <c r="F1178" s="3">
        <v>44883</v>
      </c>
      <c r="G1178" s="2" t="s">
        <v>549</v>
      </c>
      <c r="H1178" t="s">
        <v>434</v>
      </c>
      <c r="I1178" s="4">
        <v>-5</v>
      </c>
      <c r="J1178">
        <v>135</v>
      </c>
      <c r="K1178" t="s">
        <v>46</v>
      </c>
      <c r="L1178" t="s">
        <v>47</v>
      </c>
      <c r="M1178" t="s">
        <v>48</v>
      </c>
      <c r="N1178" t="s">
        <v>49</v>
      </c>
      <c r="Q1178">
        <v>-5</v>
      </c>
      <c r="R1178">
        <v>185202700</v>
      </c>
      <c r="S1178">
        <v>773</v>
      </c>
      <c r="T1178" t="s">
        <v>50</v>
      </c>
      <c r="U1178" t="s">
        <v>361</v>
      </c>
      <c r="V1178" t="s">
        <v>362</v>
      </c>
      <c r="W1178" s="3">
        <v>44883</v>
      </c>
    </row>
    <row r="1179" spans="1:23" x14ac:dyDescent="0.2">
      <c r="A1179" t="s">
        <v>39</v>
      </c>
      <c r="B1179" t="s">
        <v>40</v>
      </c>
      <c r="C1179" t="s">
        <v>463</v>
      </c>
      <c r="D1179" t="s">
        <v>42</v>
      </c>
      <c r="E1179" t="s">
        <v>134</v>
      </c>
      <c r="F1179" s="3">
        <v>44883</v>
      </c>
      <c r="G1179" s="2" t="s">
        <v>549</v>
      </c>
      <c r="H1179" t="s">
        <v>435</v>
      </c>
      <c r="I1179" s="4">
        <v>-5</v>
      </c>
      <c r="J1179">
        <v>130</v>
      </c>
      <c r="K1179" t="s">
        <v>46</v>
      </c>
      <c r="L1179" t="s">
        <v>47</v>
      </c>
      <c r="M1179" t="s">
        <v>48</v>
      </c>
      <c r="N1179" t="s">
        <v>49</v>
      </c>
      <c r="Q1179">
        <v>-5</v>
      </c>
      <c r="R1179">
        <v>185202701</v>
      </c>
      <c r="S1179">
        <v>774</v>
      </c>
      <c r="T1179" t="s">
        <v>50</v>
      </c>
      <c r="U1179" t="s">
        <v>361</v>
      </c>
      <c r="V1179" t="s">
        <v>362</v>
      </c>
      <c r="W1179" s="3">
        <v>44883</v>
      </c>
    </row>
    <row r="1180" spans="1:23" x14ac:dyDescent="0.2">
      <c r="A1180" t="s">
        <v>39</v>
      </c>
      <c r="B1180" t="s">
        <v>40</v>
      </c>
      <c r="C1180" t="s">
        <v>463</v>
      </c>
      <c r="D1180" t="s">
        <v>42</v>
      </c>
      <c r="E1180" t="s">
        <v>134</v>
      </c>
      <c r="F1180" s="3">
        <v>44883</v>
      </c>
      <c r="G1180" s="2" t="s">
        <v>549</v>
      </c>
      <c r="H1180" t="s">
        <v>436</v>
      </c>
      <c r="I1180" s="4">
        <v>-5</v>
      </c>
      <c r="J1180">
        <v>125</v>
      </c>
      <c r="K1180" t="s">
        <v>46</v>
      </c>
      <c r="L1180" t="s">
        <v>47</v>
      </c>
      <c r="M1180" t="s">
        <v>48</v>
      </c>
      <c r="N1180" t="s">
        <v>49</v>
      </c>
      <c r="Q1180">
        <v>-5</v>
      </c>
      <c r="R1180">
        <v>185202702</v>
      </c>
      <c r="S1180">
        <v>775</v>
      </c>
      <c r="T1180" t="s">
        <v>50</v>
      </c>
      <c r="U1180" t="s">
        <v>361</v>
      </c>
      <c r="V1180" t="s">
        <v>362</v>
      </c>
      <c r="W1180" s="3">
        <v>44883</v>
      </c>
    </row>
    <row r="1181" spans="1:23" x14ac:dyDescent="0.2">
      <c r="A1181" t="s">
        <v>39</v>
      </c>
      <c r="B1181" t="s">
        <v>40</v>
      </c>
      <c r="C1181" t="s">
        <v>463</v>
      </c>
      <c r="D1181" t="s">
        <v>42</v>
      </c>
      <c r="E1181" t="s">
        <v>134</v>
      </c>
      <c r="F1181" s="3">
        <v>44883</v>
      </c>
      <c r="G1181" s="2" t="s">
        <v>549</v>
      </c>
      <c r="H1181" t="s">
        <v>437</v>
      </c>
      <c r="I1181" s="4">
        <v>-5</v>
      </c>
      <c r="J1181">
        <v>120</v>
      </c>
      <c r="K1181" t="s">
        <v>46</v>
      </c>
      <c r="L1181" t="s">
        <v>47</v>
      </c>
      <c r="M1181" t="s">
        <v>48</v>
      </c>
      <c r="N1181" t="s">
        <v>49</v>
      </c>
      <c r="Q1181">
        <v>-5</v>
      </c>
      <c r="R1181">
        <v>185202703</v>
      </c>
      <c r="S1181">
        <v>776</v>
      </c>
      <c r="T1181" t="s">
        <v>50</v>
      </c>
      <c r="U1181" t="s">
        <v>361</v>
      </c>
      <c r="V1181" t="s">
        <v>362</v>
      </c>
      <c r="W1181" s="3">
        <v>44883</v>
      </c>
    </row>
    <row r="1182" spans="1:23" x14ac:dyDescent="0.2">
      <c r="A1182" t="s">
        <v>39</v>
      </c>
      <c r="B1182" t="s">
        <v>40</v>
      </c>
      <c r="C1182" t="s">
        <v>463</v>
      </c>
      <c r="D1182" t="s">
        <v>42</v>
      </c>
      <c r="E1182" t="s">
        <v>134</v>
      </c>
      <c r="F1182" s="3">
        <v>44883</v>
      </c>
      <c r="G1182" s="2" t="s">
        <v>549</v>
      </c>
      <c r="H1182" t="s">
        <v>438</v>
      </c>
      <c r="I1182" s="4">
        <v>-5</v>
      </c>
      <c r="J1182">
        <v>115</v>
      </c>
      <c r="K1182" t="s">
        <v>46</v>
      </c>
      <c r="L1182" t="s">
        <v>47</v>
      </c>
      <c r="M1182" t="s">
        <v>48</v>
      </c>
      <c r="N1182" t="s">
        <v>49</v>
      </c>
      <c r="Q1182">
        <v>-5</v>
      </c>
      <c r="R1182">
        <v>185202704</v>
      </c>
      <c r="S1182">
        <v>777</v>
      </c>
      <c r="T1182" t="s">
        <v>50</v>
      </c>
      <c r="U1182" t="s">
        <v>361</v>
      </c>
      <c r="V1182" t="s">
        <v>362</v>
      </c>
      <c r="W1182" s="3">
        <v>44883</v>
      </c>
    </row>
    <row r="1183" spans="1:23" x14ac:dyDescent="0.2">
      <c r="A1183" t="s">
        <v>39</v>
      </c>
      <c r="B1183" t="s">
        <v>40</v>
      </c>
      <c r="C1183" t="s">
        <v>463</v>
      </c>
      <c r="D1183" t="s">
        <v>42</v>
      </c>
      <c r="E1183" t="s">
        <v>134</v>
      </c>
      <c r="F1183" s="3">
        <v>44883</v>
      </c>
      <c r="G1183" s="2" t="s">
        <v>549</v>
      </c>
      <c r="H1183" t="s">
        <v>439</v>
      </c>
      <c r="I1183" s="4">
        <v>-5</v>
      </c>
      <c r="J1183">
        <v>110</v>
      </c>
      <c r="K1183" t="s">
        <v>46</v>
      </c>
      <c r="L1183" t="s">
        <v>47</v>
      </c>
      <c r="M1183" t="s">
        <v>48</v>
      </c>
      <c r="N1183" t="s">
        <v>49</v>
      </c>
      <c r="Q1183">
        <v>-5</v>
      </c>
      <c r="R1183">
        <v>185202705</v>
      </c>
      <c r="S1183">
        <v>778</v>
      </c>
      <c r="T1183" t="s">
        <v>50</v>
      </c>
      <c r="U1183" t="s">
        <v>361</v>
      </c>
      <c r="V1183" t="s">
        <v>362</v>
      </c>
      <c r="W1183" s="3">
        <v>44883</v>
      </c>
    </row>
    <row r="1184" spans="1:23" x14ac:dyDescent="0.2">
      <c r="A1184" t="s">
        <v>39</v>
      </c>
      <c r="B1184" t="s">
        <v>40</v>
      </c>
      <c r="C1184" t="s">
        <v>463</v>
      </c>
      <c r="D1184" t="s">
        <v>42</v>
      </c>
      <c r="E1184" t="s">
        <v>134</v>
      </c>
      <c r="F1184" s="3">
        <v>44883</v>
      </c>
      <c r="G1184" s="2" t="s">
        <v>549</v>
      </c>
      <c r="H1184" t="s">
        <v>440</v>
      </c>
      <c r="I1184" s="4">
        <v>-5</v>
      </c>
      <c r="J1184">
        <v>105</v>
      </c>
      <c r="K1184" t="s">
        <v>46</v>
      </c>
      <c r="L1184" t="s">
        <v>47</v>
      </c>
      <c r="M1184" t="s">
        <v>48</v>
      </c>
      <c r="N1184" t="s">
        <v>49</v>
      </c>
      <c r="Q1184">
        <v>-5</v>
      </c>
      <c r="R1184">
        <v>185202706</v>
      </c>
      <c r="S1184">
        <v>779</v>
      </c>
      <c r="T1184" t="s">
        <v>50</v>
      </c>
      <c r="U1184" t="s">
        <v>361</v>
      </c>
      <c r="V1184" t="s">
        <v>362</v>
      </c>
      <c r="W1184" s="3">
        <v>44883</v>
      </c>
    </row>
    <row r="1185" spans="1:23" x14ac:dyDescent="0.2">
      <c r="A1185" t="s">
        <v>39</v>
      </c>
      <c r="B1185" t="s">
        <v>40</v>
      </c>
      <c r="C1185" t="s">
        <v>463</v>
      </c>
      <c r="D1185" t="s">
        <v>42</v>
      </c>
      <c r="E1185" t="s">
        <v>134</v>
      </c>
      <c r="F1185" s="3">
        <v>44883</v>
      </c>
      <c r="G1185" s="2" t="s">
        <v>549</v>
      </c>
      <c r="H1185" t="s">
        <v>441</v>
      </c>
      <c r="I1185" s="4">
        <v>-5</v>
      </c>
      <c r="J1185">
        <v>100</v>
      </c>
      <c r="K1185" t="s">
        <v>46</v>
      </c>
      <c r="L1185" t="s">
        <v>47</v>
      </c>
      <c r="M1185" t="s">
        <v>48</v>
      </c>
      <c r="N1185" t="s">
        <v>49</v>
      </c>
      <c r="Q1185">
        <v>-5</v>
      </c>
      <c r="R1185">
        <v>185202707</v>
      </c>
      <c r="S1185">
        <v>780</v>
      </c>
      <c r="T1185" t="s">
        <v>50</v>
      </c>
      <c r="U1185" t="s">
        <v>361</v>
      </c>
      <c r="V1185" t="s">
        <v>362</v>
      </c>
      <c r="W1185" s="3">
        <v>44883</v>
      </c>
    </row>
    <row r="1186" spans="1:23" x14ac:dyDescent="0.2">
      <c r="A1186" t="s">
        <v>39</v>
      </c>
      <c r="B1186" t="s">
        <v>40</v>
      </c>
      <c r="C1186" t="s">
        <v>463</v>
      </c>
      <c r="D1186" t="s">
        <v>42</v>
      </c>
      <c r="E1186" t="s">
        <v>134</v>
      </c>
      <c r="F1186" s="3">
        <v>44883</v>
      </c>
      <c r="G1186" s="2" t="s">
        <v>549</v>
      </c>
      <c r="H1186" t="s">
        <v>442</v>
      </c>
      <c r="I1186" s="4">
        <v>-5</v>
      </c>
      <c r="J1186">
        <v>95</v>
      </c>
      <c r="K1186" t="s">
        <v>46</v>
      </c>
      <c r="L1186" t="s">
        <v>47</v>
      </c>
      <c r="M1186" t="s">
        <v>48</v>
      </c>
      <c r="N1186" t="s">
        <v>49</v>
      </c>
      <c r="Q1186">
        <v>-5</v>
      </c>
      <c r="R1186">
        <v>185202708</v>
      </c>
      <c r="S1186">
        <v>781</v>
      </c>
      <c r="T1186" t="s">
        <v>50</v>
      </c>
      <c r="U1186" t="s">
        <v>361</v>
      </c>
      <c r="V1186" t="s">
        <v>362</v>
      </c>
      <c r="W1186" s="3">
        <v>44883</v>
      </c>
    </row>
    <row r="1187" spans="1:23" x14ac:dyDescent="0.2">
      <c r="A1187" t="s">
        <v>39</v>
      </c>
      <c r="B1187" t="s">
        <v>40</v>
      </c>
      <c r="C1187" t="s">
        <v>463</v>
      </c>
      <c r="D1187" t="s">
        <v>42</v>
      </c>
      <c r="E1187" t="s">
        <v>134</v>
      </c>
      <c r="F1187" s="3">
        <v>44883</v>
      </c>
      <c r="G1187" s="2" t="s">
        <v>549</v>
      </c>
      <c r="H1187" t="s">
        <v>443</v>
      </c>
      <c r="I1187" s="4">
        <v>-5</v>
      </c>
      <c r="J1187">
        <v>90</v>
      </c>
      <c r="K1187" t="s">
        <v>46</v>
      </c>
      <c r="L1187" t="s">
        <v>47</v>
      </c>
      <c r="M1187" t="s">
        <v>48</v>
      </c>
      <c r="N1187" t="s">
        <v>49</v>
      </c>
      <c r="Q1187">
        <v>-5</v>
      </c>
      <c r="R1187">
        <v>185202709</v>
      </c>
      <c r="S1187">
        <v>782</v>
      </c>
      <c r="T1187" t="s">
        <v>50</v>
      </c>
      <c r="U1187" t="s">
        <v>361</v>
      </c>
      <c r="V1187" t="s">
        <v>362</v>
      </c>
      <c r="W1187" s="3">
        <v>44883</v>
      </c>
    </row>
    <row r="1188" spans="1:23" x14ac:dyDescent="0.2">
      <c r="A1188" t="s">
        <v>39</v>
      </c>
      <c r="B1188" t="s">
        <v>40</v>
      </c>
      <c r="C1188" t="s">
        <v>463</v>
      </c>
      <c r="D1188" t="s">
        <v>42</v>
      </c>
      <c r="E1188" t="s">
        <v>134</v>
      </c>
      <c r="F1188" s="3">
        <v>44883</v>
      </c>
      <c r="G1188" s="2" t="s">
        <v>549</v>
      </c>
      <c r="H1188" t="s">
        <v>444</v>
      </c>
      <c r="I1188" s="4">
        <v>-5</v>
      </c>
      <c r="J1188">
        <v>85</v>
      </c>
      <c r="K1188" t="s">
        <v>46</v>
      </c>
      <c r="L1188" t="s">
        <v>47</v>
      </c>
      <c r="M1188" t="s">
        <v>48</v>
      </c>
      <c r="N1188" t="s">
        <v>49</v>
      </c>
      <c r="Q1188">
        <v>-5</v>
      </c>
      <c r="R1188">
        <v>185202710</v>
      </c>
      <c r="S1188">
        <v>783</v>
      </c>
      <c r="T1188" t="s">
        <v>50</v>
      </c>
      <c r="U1188" t="s">
        <v>361</v>
      </c>
      <c r="V1188" t="s">
        <v>362</v>
      </c>
      <c r="W1188" s="3">
        <v>44883</v>
      </c>
    </row>
    <row r="1189" spans="1:23" x14ac:dyDescent="0.2">
      <c r="A1189" t="s">
        <v>39</v>
      </c>
      <c r="B1189" t="s">
        <v>40</v>
      </c>
      <c r="C1189" t="s">
        <v>463</v>
      </c>
      <c r="D1189" t="s">
        <v>42</v>
      </c>
      <c r="E1189" t="s">
        <v>134</v>
      </c>
      <c r="F1189" s="3">
        <v>44883</v>
      </c>
      <c r="G1189" s="2" t="s">
        <v>549</v>
      </c>
      <c r="H1189" t="s">
        <v>445</v>
      </c>
      <c r="I1189" s="4">
        <v>-5</v>
      </c>
      <c r="J1189">
        <v>80</v>
      </c>
      <c r="K1189" t="s">
        <v>46</v>
      </c>
      <c r="L1189" t="s">
        <v>47</v>
      </c>
      <c r="M1189" t="s">
        <v>48</v>
      </c>
      <c r="N1189" t="s">
        <v>49</v>
      </c>
      <c r="Q1189">
        <v>-5</v>
      </c>
      <c r="R1189">
        <v>185202711</v>
      </c>
      <c r="S1189">
        <v>784</v>
      </c>
      <c r="T1189" t="s">
        <v>50</v>
      </c>
      <c r="U1189" t="s">
        <v>361</v>
      </c>
      <c r="V1189" t="s">
        <v>362</v>
      </c>
      <c r="W1189" s="3">
        <v>44883</v>
      </c>
    </row>
    <row r="1190" spans="1:23" x14ac:dyDescent="0.2">
      <c r="A1190" t="s">
        <v>39</v>
      </c>
      <c r="B1190" t="s">
        <v>40</v>
      </c>
      <c r="C1190" t="s">
        <v>463</v>
      </c>
      <c r="D1190" t="s">
        <v>42</v>
      </c>
      <c r="E1190" t="s">
        <v>134</v>
      </c>
      <c r="F1190" s="3">
        <v>44883</v>
      </c>
      <c r="G1190" s="2" t="s">
        <v>549</v>
      </c>
      <c r="H1190" t="s">
        <v>446</v>
      </c>
      <c r="I1190" s="4">
        <v>-5</v>
      </c>
      <c r="J1190">
        <v>75</v>
      </c>
      <c r="K1190" t="s">
        <v>46</v>
      </c>
      <c r="L1190" t="s">
        <v>47</v>
      </c>
      <c r="M1190" t="s">
        <v>48</v>
      </c>
      <c r="N1190" t="s">
        <v>49</v>
      </c>
      <c r="Q1190">
        <v>-5</v>
      </c>
      <c r="R1190">
        <v>185202712</v>
      </c>
      <c r="S1190">
        <v>785</v>
      </c>
      <c r="T1190" t="s">
        <v>50</v>
      </c>
      <c r="U1190" t="s">
        <v>361</v>
      </c>
      <c r="V1190" t="s">
        <v>362</v>
      </c>
      <c r="W1190" s="3">
        <v>44883</v>
      </c>
    </row>
    <row r="1191" spans="1:23" x14ac:dyDescent="0.2">
      <c r="A1191" t="s">
        <v>39</v>
      </c>
      <c r="B1191" t="s">
        <v>40</v>
      </c>
      <c r="C1191" t="s">
        <v>463</v>
      </c>
      <c r="D1191" t="s">
        <v>42</v>
      </c>
      <c r="E1191" t="s">
        <v>134</v>
      </c>
      <c r="F1191" s="3">
        <v>44883</v>
      </c>
      <c r="G1191" s="2" t="s">
        <v>549</v>
      </c>
      <c r="H1191" t="s">
        <v>447</v>
      </c>
      <c r="I1191" s="4">
        <v>-5</v>
      </c>
      <c r="J1191">
        <v>70</v>
      </c>
      <c r="K1191" t="s">
        <v>46</v>
      </c>
      <c r="L1191" t="s">
        <v>47</v>
      </c>
      <c r="M1191" t="s">
        <v>48</v>
      </c>
      <c r="N1191" t="s">
        <v>49</v>
      </c>
      <c r="Q1191">
        <v>-5</v>
      </c>
      <c r="R1191">
        <v>185202713</v>
      </c>
      <c r="S1191">
        <v>786</v>
      </c>
      <c r="T1191" t="s">
        <v>50</v>
      </c>
      <c r="U1191" t="s">
        <v>361</v>
      </c>
      <c r="V1191" t="s">
        <v>362</v>
      </c>
      <c r="W1191" s="3">
        <v>44883</v>
      </c>
    </row>
    <row r="1192" spans="1:23" x14ac:dyDescent="0.2">
      <c r="A1192" t="s">
        <v>39</v>
      </c>
      <c r="B1192" t="s">
        <v>40</v>
      </c>
      <c r="C1192" t="s">
        <v>463</v>
      </c>
      <c r="D1192" t="s">
        <v>42</v>
      </c>
      <c r="E1192" t="s">
        <v>134</v>
      </c>
      <c r="F1192" s="3">
        <v>44883</v>
      </c>
      <c r="G1192" s="2" t="s">
        <v>549</v>
      </c>
      <c r="H1192" t="s">
        <v>448</v>
      </c>
      <c r="I1192" s="4">
        <v>-5</v>
      </c>
      <c r="J1192">
        <v>65</v>
      </c>
      <c r="K1192" t="s">
        <v>46</v>
      </c>
      <c r="L1192" t="s">
        <v>47</v>
      </c>
      <c r="M1192" t="s">
        <v>48</v>
      </c>
      <c r="N1192" t="s">
        <v>49</v>
      </c>
      <c r="Q1192">
        <v>-5</v>
      </c>
      <c r="R1192">
        <v>185202714</v>
      </c>
      <c r="S1192">
        <v>787</v>
      </c>
      <c r="T1192" t="s">
        <v>50</v>
      </c>
      <c r="U1192" t="s">
        <v>361</v>
      </c>
      <c r="V1192" t="s">
        <v>362</v>
      </c>
      <c r="W1192" s="3">
        <v>44883</v>
      </c>
    </row>
    <row r="1193" spans="1:23" x14ac:dyDescent="0.2">
      <c r="A1193" t="s">
        <v>39</v>
      </c>
      <c r="B1193" t="s">
        <v>40</v>
      </c>
      <c r="C1193" t="s">
        <v>463</v>
      </c>
      <c r="D1193" t="s">
        <v>42</v>
      </c>
      <c r="E1193" t="s">
        <v>134</v>
      </c>
      <c r="F1193" s="3">
        <v>44883</v>
      </c>
      <c r="G1193" s="2" t="s">
        <v>549</v>
      </c>
      <c r="H1193" t="s">
        <v>449</v>
      </c>
      <c r="I1193" s="4">
        <v>-5</v>
      </c>
      <c r="J1193">
        <v>60</v>
      </c>
      <c r="K1193" t="s">
        <v>46</v>
      </c>
      <c r="L1193" t="s">
        <v>47</v>
      </c>
      <c r="M1193" t="s">
        <v>48</v>
      </c>
      <c r="N1193" t="s">
        <v>49</v>
      </c>
      <c r="Q1193">
        <v>-5</v>
      </c>
      <c r="R1193">
        <v>185202715</v>
      </c>
      <c r="S1193">
        <v>788</v>
      </c>
      <c r="T1193" t="s">
        <v>50</v>
      </c>
      <c r="U1193" t="s">
        <v>361</v>
      </c>
      <c r="V1193" t="s">
        <v>362</v>
      </c>
      <c r="W1193" s="3">
        <v>44883</v>
      </c>
    </row>
    <row r="1194" spans="1:23" x14ac:dyDescent="0.2">
      <c r="A1194" t="s">
        <v>39</v>
      </c>
      <c r="B1194" t="s">
        <v>40</v>
      </c>
      <c r="C1194" t="s">
        <v>463</v>
      </c>
      <c r="D1194" t="s">
        <v>42</v>
      </c>
      <c r="E1194" t="s">
        <v>134</v>
      </c>
      <c r="F1194" s="3">
        <v>44883</v>
      </c>
      <c r="G1194" s="2" t="s">
        <v>549</v>
      </c>
      <c r="H1194" t="s">
        <v>450</v>
      </c>
      <c r="I1194" s="4">
        <v>-5</v>
      </c>
      <c r="J1194">
        <v>55</v>
      </c>
      <c r="K1194" t="s">
        <v>46</v>
      </c>
      <c r="L1194" t="s">
        <v>47</v>
      </c>
      <c r="M1194" t="s">
        <v>48</v>
      </c>
      <c r="N1194" t="s">
        <v>49</v>
      </c>
      <c r="Q1194">
        <v>-5</v>
      </c>
      <c r="R1194">
        <v>185202716</v>
      </c>
      <c r="S1194">
        <v>789</v>
      </c>
      <c r="T1194" t="s">
        <v>50</v>
      </c>
      <c r="U1194" t="s">
        <v>361</v>
      </c>
      <c r="V1194" t="s">
        <v>362</v>
      </c>
      <c r="W1194" s="3">
        <v>44883</v>
      </c>
    </row>
    <row r="1195" spans="1:23" x14ac:dyDescent="0.2">
      <c r="A1195" t="s">
        <v>39</v>
      </c>
      <c r="B1195" t="s">
        <v>40</v>
      </c>
      <c r="C1195" t="s">
        <v>463</v>
      </c>
      <c r="D1195" t="s">
        <v>42</v>
      </c>
      <c r="E1195" t="s">
        <v>134</v>
      </c>
      <c r="F1195" s="3">
        <v>44883</v>
      </c>
      <c r="G1195" s="2" t="s">
        <v>549</v>
      </c>
      <c r="H1195" t="s">
        <v>451</v>
      </c>
      <c r="I1195" s="4">
        <v>-5</v>
      </c>
      <c r="J1195">
        <v>50</v>
      </c>
      <c r="K1195" t="s">
        <v>46</v>
      </c>
      <c r="L1195" t="s">
        <v>47</v>
      </c>
      <c r="M1195" t="s">
        <v>48</v>
      </c>
      <c r="N1195" t="s">
        <v>49</v>
      </c>
      <c r="Q1195">
        <v>-5</v>
      </c>
      <c r="R1195">
        <v>185202717</v>
      </c>
      <c r="S1195">
        <v>790</v>
      </c>
      <c r="T1195" t="s">
        <v>50</v>
      </c>
      <c r="U1195" t="s">
        <v>361</v>
      </c>
      <c r="V1195" t="s">
        <v>362</v>
      </c>
      <c r="W1195" s="3">
        <v>44883</v>
      </c>
    </row>
    <row r="1196" spans="1:23" x14ac:dyDescent="0.2">
      <c r="A1196" t="s">
        <v>39</v>
      </c>
      <c r="B1196" t="s">
        <v>40</v>
      </c>
      <c r="C1196" t="s">
        <v>463</v>
      </c>
      <c r="D1196" t="s">
        <v>42</v>
      </c>
      <c r="E1196" t="s">
        <v>134</v>
      </c>
      <c r="F1196" s="3">
        <v>44883</v>
      </c>
      <c r="G1196" s="2" t="s">
        <v>549</v>
      </c>
      <c r="H1196" t="s">
        <v>452</v>
      </c>
      <c r="I1196" s="4">
        <v>-5</v>
      </c>
      <c r="J1196">
        <v>45</v>
      </c>
      <c r="K1196" t="s">
        <v>46</v>
      </c>
      <c r="L1196" t="s">
        <v>47</v>
      </c>
      <c r="M1196" t="s">
        <v>48</v>
      </c>
      <c r="N1196" t="s">
        <v>49</v>
      </c>
      <c r="Q1196">
        <v>-5</v>
      </c>
      <c r="R1196">
        <v>185202718</v>
      </c>
      <c r="S1196">
        <v>791</v>
      </c>
      <c r="T1196" t="s">
        <v>50</v>
      </c>
      <c r="U1196" t="s">
        <v>361</v>
      </c>
      <c r="V1196" t="s">
        <v>362</v>
      </c>
      <c r="W1196" s="3">
        <v>44883</v>
      </c>
    </row>
    <row r="1197" spans="1:23" x14ac:dyDescent="0.2">
      <c r="A1197" t="s">
        <v>39</v>
      </c>
      <c r="B1197" t="s">
        <v>40</v>
      </c>
      <c r="C1197" t="s">
        <v>463</v>
      </c>
      <c r="D1197" t="s">
        <v>42</v>
      </c>
      <c r="E1197" t="s">
        <v>134</v>
      </c>
      <c r="F1197" s="3">
        <v>44883</v>
      </c>
      <c r="G1197" s="2" t="s">
        <v>549</v>
      </c>
      <c r="H1197" t="s">
        <v>453</v>
      </c>
      <c r="I1197" s="4">
        <v>-5</v>
      </c>
      <c r="J1197">
        <v>40</v>
      </c>
      <c r="K1197" t="s">
        <v>46</v>
      </c>
      <c r="L1197" t="s">
        <v>47</v>
      </c>
      <c r="M1197" t="s">
        <v>48</v>
      </c>
      <c r="N1197" t="s">
        <v>49</v>
      </c>
      <c r="Q1197">
        <v>-5</v>
      </c>
      <c r="R1197">
        <v>185202719</v>
      </c>
      <c r="S1197">
        <v>792</v>
      </c>
      <c r="T1197" t="s">
        <v>50</v>
      </c>
      <c r="U1197" t="s">
        <v>361</v>
      </c>
      <c r="V1197" t="s">
        <v>362</v>
      </c>
      <c r="W1197" s="3">
        <v>44883</v>
      </c>
    </row>
    <row r="1198" spans="1:23" x14ac:dyDescent="0.2">
      <c r="A1198" t="s">
        <v>39</v>
      </c>
      <c r="B1198" t="s">
        <v>40</v>
      </c>
      <c r="C1198" t="s">
        <v>463</v>
      </c>
      <c r="D1198" t="s">
        <v>42</v>
      </c>
      <c r="E1198" t="s">
        <v>134</v>
      </c>
      <c r="F1198" s="3">
        <v>44883</v>
      </c>
      <c r="G1198" s="2" t="s">
        <v>549</v>
      </c>
      <c r="H1198" t="s">
        <v>454</v>
      </c>
      <c r="I1198" s="4">
        <v>-5</v>
      </c>
      <c r="J1198">
        <v>35</v>
      </c>
      <c r="K1198" t="s">
        <v>46</v>
      </c>
      <c r="L1198" t="s">
        <v>47</v>
      </c>
      <c r="M1198" t="s">
        <v>48</v>
      </c>
      <c r="N1198" t="s">
        <v>49</v>
      </c>
      <c r="Q1198">
        <v>-5</v>
      </c>
      <c r="R1198">
        <v>185202720</v>
      </c>
      <c r="S1198">
        <v>793</v>
      </c>
      <c r="T1198" t="s">
        <v>50</v>
      </c>
      <c r="U1198" t="s">
        <v>361</v>
      </c>
      <c r="V1198" t="s">
        <v>362</v>
      </c>
      <c r="W1198" s="3">
        <v>44883</v>
      </c>
    </row>
    <row r="1199" spans="1:23" x14ac:dyDescent="0.2">
      <c r="A1199" t="s">
        <v>39</v>
      </c>
      <c r="B1199" t="s">
        <v>40</v>
      </c>
      <c r="C1199" t="s">
        <v>463</v>
      </c>
      <c r="D1199" t="s">
        <v>42</v>
      </c>
      <c r="E1199" t="s">
        <v>134</v>
      </c>
      <c r="F1199" s="3">
        <v>44883</v>
      </c>
      <c r="G1199" s="2" t="s">
        <v>549</v>
      </c>
      <c r="H1199" t="s">
        <v>455</v>
      </c>
      <c r="I1199" s="4">
        <v>-5</v>
      </c>
      <c r="J1199">
        <v>30</v>
      </c>
      <c r="K1199" t="s">
        <v>46</v>
      </c>
      <c r="L1199" t="s">
        <v>47</v>
      </c>
      <c r="M1199" t="s">
        <v>48</v>
      </c>
      <c r="N1199" t="s">
        <v>49</v>
      </c>
      <c r="Q1199">
        <v>-5</v>
      </c>
      <c r="R1199">
        <v>185202721</v>
      </c>
      <c r="S1199">
        <v>794</v>
      </c>
      <c r="T1199" t="s">
        <v>50</v>
      </c>
      <c r="U1199" t="s">
        <v>361</v>
      </c>
      <c r="V1199" t="s">
        <v>362</v>
      </c>
      <c r="W1199" s="3">
        <v>44883</v>
      </c>
    </row>
    <row r="1200" spans="1:23" x14ac:dyDescent="0.2">
      <c r="A1200" t="s">
        <v>39</v>
      </c>
      <c r="B1200" t="s">
        <v>40</v>
      </c>
      <c r="C1200" t="s">
        <v>463</v>
      </c>
      <c r="D1200" t="s">
        <v>42</v>
      </c>
      <c r="E1200" t="s">
        <v>134</v>
      </c>
      <c r="F1200" s="3">
        <v>44883</v>
      </c>
      <c r="G1200" s="2" t="s">
        <v>549</v>
      </c>
      <c r="H1200" t="s">
        <v>456</v>
      </c>
      <c r="I1200" s="4">
        <v>-5</v>
      </c>
      <c r="J1200">
        <v>25</v>
      </c>
      <c r="K1200" t="s">
        <v>46</v>
      </c>
      <c r="L1200" t="s">
        <v>47</v>
      </c>
      <c r="M1200" t="s">
        <v>48</v>
      </c>
      <c r="N1200" t="s">
        <v>49</v>
      </c>
      <c r="Q1200">
        <v>-5</v>
      </c>
      <c r="R1200">
        <v>185202722</v>
      </c>
      <c r="S1200">
        <v>795</v>
      </c>
      <c r="T1200" t="s">
        <v>50</v>
      </c>
      <c r="U1200" t="s">
        <v>361</v>
      </c>
      <c r="V1200" t="s">
        <v>362</v>
      </c>
      <c r="W1200" s="3">
        <v>44883</v>
      </c>
    </row>
    <row r="1201" spans="1:23" x14ac:dyDescent="0.2">
      <c r="A1201" t="s">
        <v>39</v>
      </c>
      <c r="B1201" t="s">
        <v>40</v>
      </c>
      <c r="C1201" t="s">
        <v>463</v>
      </c>
      <c r="D1201" t="s">
        <v>42</v>
      </c>
      <c r="E1201" t="s">
        <v>134</v>
      </c>
      <c r="F1201" s="3">
        <v>44883</v>
      </c>
      <c r="G1201" s="2" t="s">
        <v>549</v>
      </c>
      <c r="H1201" t="s">
        <v>457</v>
      </c>
      <c r="I1201" s="4">
        <v>-5</v>
      </c>
      <c r="J1201">
        <v>20</v>
      </c>
      <c r="K1201" t="s">
        <v>46</v>
      </c>
      <c r="L1201" t="s">
        <v>47</v>
      </c>
      <c r="M1201" t="s">
        <v>48</v>
      </c>
      <c r="N1201" t="s">
        <v>49</v>
      </c>
      <c r="Q1201">
        <v>-5</v>
      </c>
      <c r="R1201">
        <v>185202723</v>
      </c>
      <c r="S1201">
        <v>796</v>
      </c>
      <c r="T1201" t="s">
        <v>50</v>
      </c>
      <c r="U1201" t="s">
        <v>361</v>
      </c>
      <c r="V1201" t="s">
        <v>362</v>
      </c>
      <c r="W1201" s="3">
        <v>44883</v>
      </c>
    </row>
    <row r="1202" spans="1:23" x14ac:dyDescent="0.2">
      <c r="A1202" t="s">
        <v>39</v>
      </c>
      <c r="B1202" t="s">
        <v>40</v>
      </c>
      <c r="C1202" t="s">
        <v>463</v>
      </c>
      <c r="D1202" t="s">
        <v>42</v>
      </c>
      <c r="E1202" t="s">
        <v>134</v>
      </c>
      <c r="F1202" s="3">
        <v>44883</v>
      </c>
      <c r="G1202" s="2" t="s">
        <v>549</v>
      </c>
      <c r="H1202" t="s">
        <v>458</v>
      </c>
      <c r="I1202" s="4">
        <v>-5</v>
      </c>
      <c r="J1202">
        <v>15</v>
      </c>
      <c r="K1202" t="s">
        <v>46</v>
      </c>
      <c r="L1202" t="s">
        <v>47</v>
      </c>
      <c r="M1202" t="s">
        <v>48</v>
      </c>
      <c r="N1202" t="s">
        <v>49</v>
      </c>
      <c r="Q1202">
        <v>-5</v>
      </c>
      <c r="R1202">
        <v>185202724</v>
      </c>
      <c r="S1202">
        <v>797</v>
      </c>
      <c r="T1202" t="s">
        <v>50</v>
      </c>
      <c r="U1202" t="s">
        <v>361</v>
      </c>
      <c r="V1202" t="s">
        <v>362</v>
      </c>
      <c r="W1202" s="3">
        <v>44883</v>
      </c>
    </row>
    <row r="1203" spans="1:23" x14ac:dyDescent="0.2">
      <c r="A1203" t="s">
        <v>39</v>
      </c>
      <c r="B1203" t="s">
        <v>40</v>
      </c>
      <c r="C1203" t="s">
        <v>463</v>
      </c>
      <c r="D1203" t="s">
        <v>42</v>
      </c>
      <c r="E1203" t="s">
        <v>134</v>
      </c>
      <c r="F1203" s="3">
        <v>44883</v>
      </c>
      <c r="G1203" s="2" t="s">
        <v>549</v>
      </c>
      <c r="H1203" t="s">
        <v>459</v>
      </c>
      <c r="I1203" s="4">
        <v>-5</v>
      </c>
      <c r="J1203">
        <v>10</v>
      </c>
      <c r="K1203" t="s">
        <v>46</v>
      </c>
      <c r="L1203" t="s">
        <v>47</v>
      </c>
      <c r="M1203" t="s">
        <v>48</v>
      </c>
      <c r="N1203" t="s">
        <v>49</v>
      </c>
      <c r="Q1203">
        <v>-5</v>
      </c>
      <c r="R1203">
        <v>185202726</v>
      </c>
      <c r="S1203">
        <v>798</v>
      </c>
      <c r="T1203" t="s">
        <v>50</v>
      </c>
      <c r="U1203" t="s">
        <v>361</v>
      </c>
      <c r="V1203" t="s">
        <v>362</v>
      </c>
      <c r="W1203" s="3">
        <v>44883</v>
      </c>
    </row>
    <row r="1204" spans="1:23" x14ac:dyDescent="0.2">
      <c r="A1204" t="s">
        <v>39</v>
      </c>
      <c r="B1204" t="s">
        <v>40</v>
      </c>
      <c r="C1204" t="s">
        <v>463</v>
      </c>
      <c r="D1204" t="s">
        <v>42</v>
      </c>
      <c r="E1204" t="s">
        <v>134</v>
      </c>
      <c r="F1204" s="3">
        <v>44883</v>
      </c>
      <c r="G1204" s="2" t="s">
        <v>549</v>
      </c>
      <c r="H1204" t="s">
        <v>460</v>
      </c>
      <c r="I1204" s="4">
        <v>-5</v>
      </c>
      <c r="J1204">
        <v>5</v>
      </c>
      <c r="K1204" t="s">
        <v>46</v>
      </c>
      <c r="L1204" t="s">
        <v>47</v>
      </c>
      <c r="M1204" t="s">
        <v>48</v>
      </c>
      <c r="N1204" t="s">
        <v>49</v>
      </c>
      <c r="Q1204">
        <v>-5</v>
      </c>
      <c r="R1204">
        <v>185202727</v>
      </c>
      <c r="S1204">
        <v>799</v>
      </c>
      <c r="T1204" t="s">
        <v>50</v>
      </c>
      <c r="U1204" t="s">
        <v>361</v>
      </c>
      <c r="V1204" t="s">
        <v>362</v>
      </c>
      <c r="W1204" s="3">
        <v>44883</v>
      </c>
    </row>
    <row r="1205" spans="1:23" x14ac:dyDescent="0.2">
      <c r="A1205" t="s">
        <v>39</v>
      </c>
      <c r="B1205" t="s">
        <v>40</v>
      </c>
      <c r="C1205" t="s">
        <v>463</v>
      </c>
      <c r="D1205" t="s">
        <v>42</v>
      </c>
      <c r="E1205" t="s">
        <v>134</v>
      </c>
      <c r="F1205" s="3">
        <v>44883</v>
      </c>
      <c r="G1205" s="2" t="s">
        <v>549</v>
      </c>
      <c r="H1205" t="s">
        <v>461</v>
      </c>
      <c r="I1205" s="4">
        <v>-5</v>
      </c>
      <c r="J1205">
        <v>0</v>
      </c>
      <c r="K1205" t="s">
        <v>46</v>
      </c>
      <c r="L1205" t="s">
        <v>47</v>
      </c>
      <c r="M1205" t="s">
        <v>48</v>
      </c>
      <c r="N1205" t="s">
        <v>49</v>
      </c>
      <c r="Q1205">
        <v>-5</v>
      </c>
      <c r="R1205">
        <v>185202728</v>
      </c>
      <c r="S1205">
        <v>800</v>
      </c>
      <c r="T1205" t="s">
        <v>50</v>
      </c>
      <c r="U1205" t="s">
        <v>361</v>
      </c>
      <c r="V1205" t="s">
        <v>362</v>
      </c>
      <c r="W1205" s="3">
        <v>44883</v>
      </c>
    </row>
    <row r="1206" spans="1:23" x14ac:dyDescent="0.2">
      <c r="A1206" t="s">
        <v>39</v>
      </c>
      <c r="B1206" t="s">
        <v>40</v>
      </c>
      <c r="C1206" t="s">
        <v>463</v>
      </c>
      <c r="D1206" t="s">
        <v>868</v>
      </c>
      <c r="E1206" t="s">
        <v>869</v>
      </c>
      <c r="F1206" s="3">
        <v>44798</v>
      </c>
      <c r="G1206" s="2" t="s">
        <v>870</v>
      </c>
      <c r="I1206" s="4">
        <v>53</v>
      </c>
      <c r="J1206">
        <v>53</v>
      </c>
      <c r="K1206" t="s">
        <v>871</v>
      </c>
      <c r="L1206" t="s">
        <v>47</v>
      </c>
      <c r="M1206" t="s">
        <v>48</v>
      </c>
      <c r="N1206" t="s">
        <v>49</v>
      </c>
      <c r="R1206">
        <v>29585551</v>
      </c>
      <c r="S1206">
        <v>1</v>
      </c>
      <c r="T1206" t="s">
        <v>50</v>
      </c>
      <c r="U1206" t="s">
        <v>466</v>
      </c>
      <c r="V1206" t="s">
        <v>467</v>
      </c>
      <c r="W1206" s="3">
        <v>44798</v>
      </c>
    </row>
    <row r="1207" spans="1:23" x14ac:dyDescent="0.2">
      <c r="A1207" t="s">
        <v>39</v>
      </c>
      <c r="B1207" t="s">
        <v>40</v>
      </c>
      <c r="C1207" t="s">
        <v>463</v>
      </c>
      <c r="D1207" t="s">
        <v>868</v>
      </c>
      <c r="E1207" t="s">
        <v>134</v>
      </c>
      <c r="F1207" s="3">
        <v>44798</v>
      </c>
      <c r="G1207" s="2" t="s">
        <v>872</v>
      </c>
      <c r="H1207" t="s">
        <v>465</v>
      </c>
      <c r="I1207" s="4">
        <v>-5</v>
      </c>
      <c r="J1207">
        <v>48</v>
      </c>
      <c r="K1207" t="s">
        <v>871</v>
      </c>
      <c r="L1207" t="s">
        <v>47</v>
      </c>
      <c r="M1207" t="s">
        <v>48</v>
      </c>
      <c r="N1207" t="s">
        <v>49</v>
      </c>
      <c r="Q1207">
        <v>-5</v>
      </c>
      <c r="R1207">
        <v>184996509</v>
      </c>
      <c r="S1207">
        <v>2</v>
      </c>
      <c r="T1207" t="s">
        <v>50</v>
      </c>
      <c r="U1207" t="s">
        <v>466</v>
      </c>
      <c r="V1207" t="s">
        <v>467</v>
      </c>
      <c r="W1207" s="3">
        <v>44798</v>
      </c>
    </row>
    <row r="1208" spans="1:23" x14ac:dyDescent="0.2">
      <c r="A1208" t="s">
        <v>39</v>
      </c>
      <c r="B1208" t="s">
        <v>40</v>
      </c>
      <c r="C1208" t="s">
        <v>463</v>
      </c>
      <c r="D1208" t="s">
        <v>868</v>
      </c>
      <c r="E1208" t="s">
        <v>134</v>
      </c>
      <c r="F1208" s="3">
        <v>44802</v>
      </c>
      <c r="G1208" s="2" t="s">
        <v>549</v>
      </c>
      <c r="H1208" t="s">
        <v>468</v>
      </c>
      <c r="I1208" s="4">
        <v>-5</v>
      </c>
      <c r="J1208">
        <v>43</v>
      </c>
      <c r="K1208" t="s">
        <v>871</v>
      </c>
      <c r="L1208" t="s">
        <v>47</v>
      </c>
      <c r="M1208" t="s">
        <v>48</v>
      </c>
      <c r="N1208" t="s">
        <v>49</v>
      </c>
      <c r="Q1208">
        <v>-5</v>
      </c>
      <c r="R1208">
        <v>185202732</v>
      </c>
      <c r="S1208">
        <v>3</v>
      </c>
      <c r="T1208" t="s">
        <v>50</v>
      </c>
      <c r="U1208" t="s">
        <v>51</v>
      </c>
      <c r="V1208" t="s">
        <v>52</v>
      </c>
      <c r="W1208" s="3">
        <v>44802</v>
      </c>
    </row>
    <row r="1209" spans="1:23" x14ac:dyDescent="0.2">
      <c r="A1209" t="s">
        <v>39</v>
      </c>
      <c r="B1209" t="s">
        <v>40</v>
      </c>
      <c r="C1209" t="s">
        <v>463</v>
      </c>
      <c r="D1209" t="s">
        <v>868</v>
      </c>
      <c r="E1209" t="s">
        <v>134</v>
      </c>
      <c r="F1209" s="3">
        <v>44802</v>
      </c>
      <c r="G1209" s="2" t="s">
        <v>549</v>
      </c>
      <c r="H1209" t="s">
        <v>469</v>
      </c>
      <c r="I1209" s="4">
        <v>-5</v>
      </c>
      <c r="J1209">
        <v>38</v>
      </c>
      <c r="K1209" t="s">
        <v>871</v>
      </c>
      <c r="L1209" t="s">
        <v>47</v>
      </c>
      <c r="M1209" t="s">
        <v>48</v>
      </c>
      <c r="N1209" t="s">
        <v>49</v>
      </c>
      <c r="Q1209">
        <v>-5</v>
      </c>
      <c r="R1209">
        <v>185202733</v>
      </c>
      <c r="S1209">
        <v>4</v>
      </c>
      <c r="T1209" t="s">
        <v>50</v>
      </c>
      <c r="U1209" t="s">
        <v>51</v>
      </c>
      <c r="V1209" t="s">
        <v>52</v>
      </c>
      <c r="W1209" s="3">
        <v>44802</v>
      </c>
    </row>
    <row r="1210" spans="1:23" x14ac:dyDescent="0.2">
      <c r="A1210" t="s">
        <v>39</v>
      </c>
      <c r="B1210" t="s">
        <v>40</v>
      </c>
      <c r="C1210" t="s">
        <v>463</v>
      </c>
      <c r="D1210" t="s">
        <v>868</v>
      </c>
      <c r="E1210" t="s">
        <v>134</v>
      </c>
      <c r="F1210" s="3">
        <v>44802</v>
      </c>
      <c r="G1210" s="2" t="s">
        <v>549</v>
      </c>
      <c r="H1210" t="s">
        <v>470</v>
      </c>
      <c r="I1210" s="4">
        <v>-5</v>
      </c>
      <c r="J1210">
        <v>33</v>
      </c>
      <c r="K1210" t="s">
        <v>871</v>
      </c>
      <c r="L1210" t="s">
        <v>47</v>
      </c>
      <c r="M1210" t="s">
        <v>48</v>
      </c>
      <c r="N1210" t="s">
        <v>49</v>
      </c>
      <c r="Q1210">
        <v>-5</v>
      </c>
      <c r="R1210">
        <v>185202734</v>
      </c>
      <c r="S1210">
        <v>5</v>
      </c>
      <c r="T1210" t="s">
        <v>50</v>
      </c>
      <c r="U1210" t="s">
        <v>51</v>
      </c>
      <c r="V1210" t="s">
        <v>52</v>
      </c>
      <c r="W1210" s="3">
        <v>44802</v>
      </c>
    </row>
    <row r="1211" spans="1:23" x14ac:dyDescent="0.2">
      <c r="A1211" t="s">
        <v>39</v>
      </c>
      <c r="B1211" t="s">
        <v>40</v>
      </c>
      <c r="C1211" t="s">
        <v>463</v>
      </c>
      <c r="D1211" t="s">
        <v>868</v>
      </c>
      <c r="E1211" t="s">
        <v>134</v>
      </c>
      <c r="F1211" s="3">
        <v>44802</v>
      </c>
      <c r="G1211" s="2" t="s">
        <v>549</v>
      </c>
      <c r="H1211" t="s">
        <v>471</v>
      </c>
      <c r="I1211" s="4">
        <v>-5</v>
      </c>
      <c r="J1211">
        <v>28</v>
      </c>
      <c r="K1211" t="s">
        <v>871</v>
      </c>
      <c r="L1211" t="s">
        <v>47</v>
      </c>
      <c r="M1211" t="s">
        <v>48</v>
      </c>
      <c r="N1211" t="s">
        <v>49</v>
      </c>
      <c r="Q1211">
        <v>-5</v>
      </c>
      <c r="R1211">
        <v>185202735</v>
      </c>
      <c r="S1211">
        <v>6</v>
      </c>
      <c r="T1211" t="s">
        <v>50</v>
      </c>
      <c r="U1211" t="s">
        <v>51</v>
      </c>
      <c r="V1211" t="s">
        <v>52</v>
      </c>
      <c r="W1211" s="3">
        <v>44802</v>
      </c>
    </row>
    <row r="1212" spans="1:23" x14ac:dyDescent="0.2">
      <c r="A1212" t="s">
        <v>39</v>
      </c>
      <c r="B1212" t="s">
        <v>40</v>
      </c>
      <c r="C1212" t="s">
        <v>463</v>
      </c>
      <c r="D1212" t="s">
        <v>868</v>
      </c>
      <c r="E1212" t="s">
        <v>134</v>
      </c>
      <c r="F1212" s="3">
        <v>44802</v>
      </c>
      <c r="G1212" s="2" t="s">
        <v>549</v>
      </c>
      <c r="H1212" t="s">
        <v>472</v>
      </c>
      <c r="I1212" s="4">
        <v>-5</v>
      </c>
      <c r="J1212">
        <v>23</v>
      </c>
      <c r="K1212" t="s">
        <v>871</v>
      </c>
      <c r="L1212" t="s">
        <v>47</v>
      </c>
      <c r="M1212" t="s">
        <v>48</v>
      </c>
      <c r="N1212" t="s">
        <v>49</v>
      </c>
      <c r="Q1212">
        <v>-5</v>
      </c>
      <c r="R1212">
        <v>185202736</v>
      </c>
      <c r="S1212">
        <v>7</v>
      </c>
      <c r="T1212" t="s">
        <v>50</v>
      </c>
      <c r="U1212" t="s">
        <v>51</v>
      </c>
      <c r="V1212" t="s">
        <v>52</v>
      </c>
      <c r="W1212" s="3">
        <v>44802</v>
      </c>
    </row>
    <row r="1213" spans="1:23" x14ac:dyDescent="0.2">
      <c r="A1213" t="s">
        <v>39</v>
      </c>
      <c r="B1213" t="s">
        <v>40</v>
      </c>
      <c r="C1213" t="s">
        <v>463</v>
      </c>
      <c r="D1213" t="s">
        <v>868</v>
      </c>
      <c r="E1213" t="s">
        <v>134</v>
      </c>
      <c r="F1213" s="3">
        <v>44802</v>
      </c>
      <c r="G1213" s="2" t="s">
        <v>549</v>
      </c>
      <c r="H1213" t="s">
        <v>473</v>
      </c>
      <c r="I1213" s="4">
        <v>-5</v>
      </c>
      <c r="J1213">
        <v>18</v>
      </c>
      <c r="K1213" t="s">
        <v>871</v>
      </c>
      <c r="L1213" t="s">
        <v>47</v>
      </c>
      <c r="M1213" t="s">
        <v>48</v>
      </c>
      <c r="N1213" t="s">
        <v>49</v>
      </c>
      <c r="Q1213">
        <v>-5</v>
      </c>
      <c r="R1213">
        <v>185202737</v>
      </c>
      <c r="S1213">
        <v>8</v>
      </c>
      <c r="T1213" t="s">
        <v>50</v>
      </c>
      <c r="U1213" t="s">
        <v>51</v>
      </c>
      <c r="V1213" t="s">
        <v>52</v>
      </c>
      <c r="W1213" s="3">
        <v>44802</v>
      </c>
    </row>
    <row r="1214" spans="1:23" x14ac:dyDescent="0.2">
      <c r="A1214" t="s">
        <v>39</v>
      </c>
      <c r="B1214" t="s">
        <v>40</v>
      </c>
      <c r="C1214" t="s">
        <v>463</v>
      </c>
      <c r="D1214" t="s">
        <v>868</v>
      </c>
      <c r="E1214" t="s">
        <v>134</v>
      </c>
      <c r="F1214" s="3">
        <v>44802</v>
      </c>
      <c r="G1214" s="2" t="s">
        <v>549</v>
      </c>
      <c r="H1214" t="s">
        <v>474</v>
      </c>
      <c r="I1214" s="4">
        <v>-5</v>
      </c>
      <c r="J1214">
        <v>13</v>
      </c>
      <c r="K1214" t="s">
        <v>871</v>
      </c>
      <c r="L1214" t="s">
        <v>47</v>
      </c>
      <c r="M1214" t="s">
        <v>48</v>
      </c>
      <c r="N1214" t="s">
        <v>49</v>
      </c>
      <c r="Q1214">
        <v>-5</v>
      </c>
      <c r="R1214">
        <v>185202738</v>
      </c>
      <c r="S1214">
        <v>9</v>
      </c>
      <c r="T1214" t="s">
        <v>50</v>
      </c>
      <c r="U1214" t="s">
        <v>51</v>
      </c>
      <c r="V1214" t="s">
        <v>52</v>
      </c>
      <c r="W1214" s="3">
        <v>44802</v>
      </c>
    </row>
    <row r="1215" spans="1:23" x14ac:dyDescent="0.2">
      <c r="A1215" t="s">
        <v>39</v>
      </c>
      <c r="B1215" t="s">
        <v>40</v>
      </c>
      <c r="C1215" t="s">
        <v>463</v>
      </c>
      <c r="D1215" t="s">
        <v>868</v>
      </c>
      <c r="E1215" t="s">
        <v>134</v>
      </c>
      <c r="F1215" s="3">
        <v>44802</v>
      </c>
      <c r="G1215" s="2" t="s">
        <v>549</v>
      </c>
      <c r="H1215" t="s">
        <v>475</v>
      </c>
      <c r="I1215" s="4">
        <v>-5</v>
      </c>
      <c r="J1215">
        <v>8</v>
      </c>
      <c r="K1215" t="s">
        <v>871</v>
      </c>
      <c r="L1215" t="s">
        <v>47</v>
      </c>
      <c r="M1215" t="s">
        <v>48</v>
      </c>
      <c r="N1215" t="s">
        <v>49</v>
      </c>
      <c r="Q1215">
        <v>-5</v>
      </c>
      <c r="R1215">
        <v>185202739</v>
      </c>
      <c r="S1215">
        <v>10</v>
      </c>
      <c r="T1215" t="s">
        <v>50</v>
      </c>
      <c r="U1215" t="s">
        <v>51</v>
      </c>
      <c r="V1215" t="s">
        <v>52</v>
      </c>
      <c r="W1215" s="3">
        <v>44802</v>
      </c>
    </row>
    <row r="1216" spans="1:23" x14ac:dyDescent="0.2">
      <c r="A1216" t="s">
        <v>39</v>
      </c>
      <c r="B1216" t="s">
        <v>40</v>
      </c>
      <c r="C1216" t="s">
        <v>463</v>
      </c>
      <c r="D1216" t="s">
        <v>868</v>
      </c>
      <c r="E1216" t="s">
        <v>134</v>
      </c>
      <c r="F1216" s="3">
        <v>44802</v>
      </c>
      <c r="G1216" s="2" t="s">
        <v>549</v>
      </c>
      <c r="H1216" t="s">
        <v>476</v>
      </c>
      <c r="I1216" s="4">
        <v>-5</v>
      </c>
      <c r="J1216">
        <v>3</v>
      </c>
      <c r="K1216" t="s">
        <v>871</v>
      </c>
      <c r="L1216" t="s">
        <v>47</v>
      </c>
      <c r="M1216" t="s">
        <v>48</v>
      </c>
      <c r="N1216" t="s">
        <v>49</v>
      </c>
      <c r="Q1216">
        <v>-5</v>
      </c>
      <c r="R1216">
        <v>185202740</v>
      </c>
      <c r="S1216">
        <v>11</v>
      </c>
      <c r="T1216" t="s">
        <v>50</v>
      </c>
      <c r="U1216" t="s">
        <v>51</v>
      </c>
      <c r="V1216" t="s">
        <v>52</v>
      </c>
      <c r="W1216" s="3">
        <v>44802</v>
      </c>
    </row>
    <row r="1217" spans="1:23" x14ac:dyDescent="0.2">
      <c r="A1217" t="s">
        <v>39</v>
      </c>
      <c r="B1217" t="s">
        <v>40</v>
      </c>
      <c r="C1217" t="s">
        <v>463</v>
      </c>
      <c r="D1217" t="s">
        <v>868</v>
      </c>
      <c r="E1217" t="s">
        <v>43</v>
      </c>
      <c r="F1217" s="3">
        <v>44803</v>
      </c>
      <c r="G1217" s="2" t="s">
        <v>44</v>
      </c>
      <c r="H1217" t="s">
        <v>873</v>
      </c>
      <c r="I1217" s="4">
        <v>2</v>
      </c>
      <c r="J1217">
        <v>5</v>
      </c>
      <c r="K1217" t="s">
        <v>871</v>
      </c>
      <c r="L1217" t="s">
        <v>47</v>
      </c>
      <c r="M1217" t="s">
        <v>48</v>
      </c>
      <c r="N1217" t="s">
        <v>49</v>
      </c>
      <c r="R1217">
        <v>29596850</v>
      </c>
      <c r="S1217">
        <v>12</v>
      </c>
      <c r="T1217" t="s">
        <v>50</v>
      </c>
      <c r="U1217" t="s">
        <v>51</v>
      </c>
      <c r="V1217" t="s">
        <v>52</v>
      </c>
      <c r="W1217" s="3">
        <v>44803</v>
      </c>
    </row>
    <row r="1218" spans="1:23" x14ac:dyDescent="0.2">
      <c r="A1218" t="s">
        <v>39</v>
      </c>
      <c r="B1218" t="s">
        <v>40</v>
      </c>
      <c r="C1218" t="s">
        <v>463</v>
      </c>
      <c r="D1218" t="s">
        <v>868</v>
      </c>
      <c r="E1218" t="s">
        <v>43</v>
      </c>
      <c r="F1218" s="3">
        <v>44803</v>
      </c>
      <c r="G1218" s="2" t="s">
        <v>44</v>
      </c>
      <c r="H1218" t="s">
        <v>874</v>
      </c>
      <c r="I1218" s="4">
        <v>5</v>
      </c>
      <c r="J1218">
        <v>10</v>
      </c>
      <c r="K1218" t="s">
        <v>871</v>
      </c>
      <c r="L1218" t="s">
        <v>47</v>
      </c>
      <c r="M1218" t="s">
        <v>48</v>
      </c>
      <c r="N1218" t="s">
        <v>49</v>
      </c>
      <c r="R1218">
        <v>29596851</v>
      </c>
      <c r="S1218">
        <v>13</v>
      </c>
      <c r="T1218" t="s">
        <v>50</v>
      </c>
      <c r="U1218" t="s">
        <v>51</v>
      </c>
      <c r="V1218" t="s">
        <v>52</v>
      </c>
      <c r="W1218" s="3">
        <v>44803</v>
      </c>
    </row>
    <row r="1219" spans="1:23" x14ac:dyDescent="0.2">
      <c r="A1219" t="s">
        <v>39</v>
      </c>
      <c r="B1219" t="s">
        <v>40</v>
      </c>
      <c r="C1219" t="s">
        <v>463</v>
      </c>
      <c r="D1219" t="s">
        <v>868</v>
      </c>
      <c r="E1219" t="s">
        <v>43</v>
      </c>
      <c r="F1219" s="3">
        <v>44803</v>
      </c>
      <c r="G1219" s="2" t="s">
        <v>44</v>
      </c>
      <c r="H1219" t="s">
        <v>875</v>
      </c>
      <c r="I1219" s="4">
        <v>5</v>
      </c>
      <c r="J1219">
        <v>15</v>
      </c>
      <c r="K1219" t="s">
        <v>871</v>
      </c>
      <c r="L1219" t="s">
        <v>47</v>
      </c>
      <c r="M1219" t="s">
        <v>48</v>
      </c>
      <c r="N1219" t="s">
        <v>49</v>
      </c>
      <c r="R1219">
        <v>29596852</v>
      </c>
      <c r="S1219">
        <v>14</v>
      </c>
      <c r="T1219" t="s">
        <v>50</v>
      </c>
      <c r="U1219" t="s">
        <v>51</v>
      </c>
      <c r="V1219" t="s">
        <v>52</v>
      </c>
      <c r="W1219" s="3">
        <v>44803</v>
      </c>
    </row>
    <row r="1220" spans="1:23" x14ac:dyDescent="0.2">
      <c r="A1220" t="s">
        <v>39</v>
      </c>
      <c r="B1220" t="s">
        <v>40</v>
      </c>
      <c r="C1220" t="s">
        <v>463</v>
      </c>
      <c r="D1220" t="s">
        <v>868</v>
      </c>
      <c r="E1220" t="s">
        <v>43</v>
      </c>
      <c r="F1220" s="3">
        <v>44803</v>
      </c>
      <c r="G1220" s="2" t="s">
        <v>44</v>
      </c>
      <c r="H1220" t="s">
        <v>876</v>
      </c>
      <c r="I1220" s="4">
        <v>5</v>
      </c>
      <c r="J1220">
        <v>20</v>
      </c>
      <c r="K1220" t="s">
        <v>871</v>
      </c>
      <c r="L1220" t="s">
        <v>47</v>
      </c>
      <c r="M1220" t="s">
        <v>48</v>
      </c>
      <c r="N1220" t="s">
        <v>49</v>
      </c>
      <c r="R1220">
        <v>29596853</v>
      </c>
      <c r="S1220">
        <v>15</v>
      </c>
      <c r="T1220" t="s">
        <v>50</v>
      </c>
      <c r="U1220" t="s">
        <v>51</v>
      </c>
      <c r="V1220" t="s">
        <v>52</v>
      </c>
      <c r="W1220" s="3">
        <v>44803</v>
      </c>
    </row>
    <row r="1221" spans="1:23" x14ac:dyDescent="0.2">
      <c r="A1221" t="s">
        <v>39</v>
      </c>
      <c r="B1221" t="s">
        <v>40</v>
      </c>
      <c r="C1221" t="s">
        <v>463</v>
      </c>
      <c r="D1221" t="s">
        <v>868</v>
      </c>
      <c r="E1221" t="s">
        <v>43</v>
      </c>
      <c r="F1221" s="3">
        <v>44803</v>
      </c>
      <c r="G1221" s="2" t="s">
        <v>44</v>
      </c>
      <c r="H1221" t="s">
        <v>877</v>
      </c>
      <c r="I1221" s="4">
        <v>5</v>
      </c>
      <c r="J1221">
        <v>25</v>
      </c>
      <c r="K1221" t="s">
        <v>871</v>
      </c>
      <c r="L1221" t="s">
        <v>47</v>
      </c>
      <c r="M1221" t="s">
        <v>48</v>
      </c>
      <c r="N1221" t="s">
        <v>49</v>
      </c>
      <c r="R1221">
        <v>29596854</v>
      </c>
      <c r="S1221">
        <v>16</v>
      </c>
      <c r="T1221" t="s">
        <v>50</v>
      </c>
      <c r="U1221" t="s">
        <v>51</v>
      </c>
      <c r="V1221" t="s">
        <v>52</v>
      </c>
      <c r="W1221" s="3">
        <v>44803</v>
      </c>
    </row>
    <row r="1222" spans="1:23" x14ac:dyDescent="0.2">
      <c r="A1222" t="s">
        <v>39</v>
      </c>
      <c r="B1222" t="s">
        <v>40</v>
      </c>
      <c r="C1222" t="s">
        <v>463</v>
      </c>
      <c r="D1222" t="s">
        <v>868</v>
      </c>
      <c r="E1222" t="s">
        <v>43</v>
      </c>
      <c r="F1222" s="3">
        <v>44803</v>
      </c>
      <c r="G1222" s="2" t="s">
        <v>44</v>
      </c>
      <c r="H1222" t="s">
        <v>878</v>
      </c>
      <c r="I1222" s="4">
        <v>5</v>
      </c>
      <c r="J1222">
        <v>30</v>
      </c>
      <c r="K1222" t="s">
        <v>871</v>
      </c>
      <c r="L1222" t="s">
        <v>47</v>
      </c>
      <c r="M1222" t="s">
        <v>48</v>
      </c>
      <c r="N1222" t="s">
        <v>49</v>
      </c>
      <c r="R1222">
        <v>29596855</v>
      </c>
      <c r="S1222">
        <v>17</v>
      </c>
      <c r="T1222" t="s">
        <v>50</v>
      </c>
      <c r="U1222" t="s">
        <v>51</v>
      </c>
      <c r="V1222" t="s">
        <v>52</v>
      </c>
      <c r="W1222" s="3">
        <v>44803</v>
      </c>
    </row>
    <row r="1223" spans="1:23" x14ac:dyDescent="0.2">
      <c r="A1223" t="s">
        <v>39</v>
      </c>
      <c r="B1223" t="s">
        <v>40</v>
      </c>
      <c r="C1223" t="s">
        <v>463</v>
      </c>
      <c r="D1223" t="s">
        <v>868</v>
      </c>
      <c r="E1223" t="s">
        <v>43</v>
      </c>
      <c r="F1223" s="3">
        <v>44803</v>
      </c>
      <c r="G1223" s="2" t="s">
        <v>44</v>
      </c>
      <c r="H1223" t="s">
        <v>879</v>
      </c>
      <c r="I1223" s="4">
        <v>5</v>
      </c>
      <c r="J1223">
        <v>35</v>
      </c>
      <c r="K1223" t="s">
        <v>871</v>
      </c>
      <c r="L1223" t="s">
        <v>47</v>
      </c>
      <c r="M1223" t="s">
        <v>48</v>
      </c>
      <c r="N1223" t="s">
        <v>49</v>
      </c>
      <c r="R1223">
        <v>29596856</v>
      </c>
      <c r="S1223">
        <v>18</v>
      </c>
      <c r="T1223" t="s">
        <v>50</v>
      </c>
      <c r="U1223" t="s">
        <v>51</v>
      </c>
      <c r="V1223" t="s">
        <v>52</v>
      </c>
      <c r="W1223" s="3">
        <v>44803</v>
      </c>
    </row>
    <row r="1224" spans="1:23" x14ac:dyDescent="0.2">
      <c r="A1224" t="s">
        <v>39</v>
      </c>
      <c r="B1224" t="s">
        <v>40</v>
      </c>
      <c r="C1224" t="s">
        <v>463</v>
      </c>
      <c r="D1224" t="s">
        <v>868</v>
      </c>
      <c r="E1224" t="s">
        <v>43</v>
      </c>
      <c r="F1224" s="3">
        <v>44803</v>
      </c>
      <c r="G1224" s="2" t="s">
        <v>44</v>
      </c>
      <c r="H1224" t="s">
        <v>880</v>
      </c>
      <c r="I1224" s="4">
        <v>5</v>
      </c>
      <c r="J1224">
        <v>40</v>
      </c>
      <c r="K1224" t="s">
        <v>871</v>
      </c>
      <c r="L1224" t="s">
        <v>47</v>
      </c>
      <c r="M1224" t="s">
        <v>48</v>
      </c>
      <c r="N1224" t="s">
        <v>49</v>
      </c>
      <c r="R1224">
        <v>29596857</v>
      </c>
      <c r="S1224">
        <v>19</v>
      </c>
      <c r="T1224" t="s">
        <v>50</v>
      </c>
      <c r="U1224" t="s">
        <v>51</v>
      </c>
      <c r="V1224" t="s">
        <v>52</v>
      </c>
      <c r="W1224" s="3">
        <v>44803</v>
      </c>
    </row>
    <row r="1225" spans="1:23" x14ac:dyDescent="0.2">
      <c r="A1225" t="s">
        <v>39</v>
      </c>
      <c r="B1225" t="s">
        <v>40</v>
      </c>
      <c r="C1225" t="s">
        <v>463</v>
      </c>
      <c r="D1225" t="s">
        <v>868</v>
      </c>
      <c r="E1225" t="s">
        <v>43</v>
      </c>
      <c r="F1225" s="3">
        <v>44803</v>
      </c>
      <c r="G1225" s="2" t="s">
        <v>44</v>
      </c>
      <c r="H1225" t="s">
        <v>881</v>
      </c>
      <c r="I1225" s="4">
        <v>5</v>
      </c>
      <c r="J1225">
        <v>45</v>
      </c>
      <c r="K1225" t="s">
        <v>871</v>
      </c>
      <c r="L1225" t="s">
        <v>47</v>
      </c>
      <c r="M1225" t="s">
        <v>48</v>
      </c>
      <c r="N1225" t="s">
        <v>49</v>
      </c>
      <c r="R1225">
        <v>29596858</v>
      </c>
      <c r="S1225">
        <v>20</v>
      </c>
      <c r="T1225" t="s">
        <v>50</v>
      </c>
      <c r="U1225" t="s">
        <v>51</v>
      </c>
      <c r="V1225" t="s">
        <v>52</v>
      </c>
      <c r="W1225" s="3">
        <v>44803</v>
      </c>
    </row>
    <row r="1226" spans="1:23" x14ac:dyDescent="0.2">
      <c r="A1226" t="s">
        <v>39</v>
      </c>
      <c r="B1226" t="s">
        <v>40</v>
      </c>
      <c r="C1226" t="s">
        <v>463</v>
      </c>
      <c r="D1226" t="s">
        <v>868</v>
      </c>
      <c r="E1226" t="s">
        <v>43</v>
      </c>
      <c r="F1226" s="3">
        <v>44803</v>
      </c>
      <c r="G1226" s="2" t="s">
        <v>44</v>
      </c>
      <c r="H1226" t="s">
        <v>882</v>
      </c>
      <c r="I1226" s="4">
        <v>5</v>
      </c>
      <c r="J1226">
        <v>50</v>
      </c>
      <c r="K1226" t="s">
        <v>871</v>
      </c>
      <c r="L1226" t="s">
        <v>47</v>
      </c>
      <c r="M1226" t="s">
        <v>48</v>
      </c>
      <c r="N1226" t="s">
        <v>49</v>
      </c>
      <c r="R1226">
        <v>29596859</v>
      </c>
      <c r="S1226">
        <v>21</v>
      </c>
      <c r="T1226" t="s">
        <v>50</v>
      </c>
      <c r="U1226" t="s">
        <v>51</v>
      </c>
      <c r="V1226" t="s">
        <v>52</v>
      </c>
      <c r="W1226" s="3">
        <v>44803</v>
      </c>
    </row>
    <row r="1227" spans="1:23" x14ac:dyDescent="0.2">
      <c r="A1227" t="s">
        <v>39</v>
      </c>
      <c r="B1227" t="s">
        <v>40</v>
      </c>
      <c r="C1227" t="s">
        <v>463</v>
      </c>
      <c r="D1227" t="s">
        <v>868</v>
      </c>
      <c r="E1227" t="s">
        <v>43</v>
      </c>
      <c r="F1227" s="3">
        <v>44803</v>
      </c>
      <c r="G1227" s="2" t="s">
        <v>44</v>
      </c>
      <c r="H1227" t="s">
        <v>883</v>
      </c>
      <c r="I1227" s="4">
        <v>5</v>
      </c>
      <c r="J1227">
        <v>55</v>
      </c>
      <c r="K1227" t="s">
        <v>871</v>
      </c>
      <c r="L1227" t="s">
        <v>47</v>
      </c>
      <c r="M1227" t="s">
        <v>48</v>
      </c>
      <c r="N1227" t="s">
        <v>49</v>
      </c>
      <c r="R1227">
        <v>29596860</v>
      </c>
      <c r="S1227">
        <v>22</v>
      </c>
      <c r="T1227" t="s">
        <v>50</v>
      </c>
      <c r="U1227" t="s">
        <v>51</v>
      </c>
      <c r="V1227" t="s">
        <v>52</v>
      </c>
      <c r="W1227" s="3">
        <v>44803</v>
      </c>
    </row>
    <row r="1228" spans="1:23" x14ac:dyDescent="0.2">
      <c r="A1228" t="s">
        <v>39</v>
      </c>
      <c r="B1228" t="s">
        <v>40</v>
      </c>
      <c r="C1228" t="s">
        <v>463</v>
      </c>
      <c r="D1228" t="s">
        <v>868</v>
      </c>
      <c r="E1228" t="s">
        <v>43</v>
      </c>
      <c r="F1228" s="3">
        <v>44803</v>
      </c>
      <c r="G1228" s="2" t="s">
        <v>44</v>
      </c>
      <c r="H1228" t="s">
        <v>884</v>
      </c>
      <c r="I1228" s="4">
        <v>5</v>
      </c>
      <c r="J1228">
        <v>60</v>
      </c>
      <c r="K1228" t="s">
        <v>871</v>
      </c>
      <c r="L1228" t="s">
        <v>47</v>
      </c>
      <c r="M1228" t="s">
        <v>48</v>
      </c>
      <c r="N1228" t="s">
        <v>49</v>
      </c>
      <c r="R1228">
        <v>29596861</v>
      </c>
      <c r="S1228">
        <v>23</v>
      </c>
      <c r="T1228" t="s">
        <v>50</v>
      </c>
      <c r="U1228" t="s">
        <v>51</v>
      </c>
      <c r="V1228" t="s">
        <v>52</v>
      </c>
      <c r="W1228" s="3">
        <v>44803</v>
      </c>
    </row>
    <row r="1229" spans="1:23" x14ac:dyDescent="0.2">
      <c r="A1229" t="s">
        <v>39</v>
      </c>
      <c r="B1229" t="s">
        <v>40</v>
      </c>
      <c r="C1229" t="s">
        <v>463</v>
      </c>
      <c r="D1229" t="s">
        <v>868</v>
      </c>
      <c r="E1229" t="s">
        <v>43</v>
      </c>
      <c r="F1229" s="3">
        <v>44803</v>
      </c>
      <c r="G1229" s="2" t="s">
        <v>44</v>
      </c>
      <c r="H1229" t="s">
        <v>885</v>
      </c>
      <c r="I1229" s="4">
        <v>5</v>
      </c>
      <c r="J1229">
        <v>65</v>
      </c>
      <c r="K1229" t="s">
        <v>871</v>
      </c>
      <c r="L1229" t="s">
        <v>47</v>
      </c>
      <c r="M1229" t="s">
        <v>48</v>
      </c>
      <c r="N1229" t="s">
        <v>49</v>
      </c>
      <c r="R1229">
        <v>29596862</v>
      </c>
      <c r="S1229">
        <v>24</v>
      </c>
      <c r="T1229" t="s">
        <v>50</v>
      </c>
      <c r="U1229" t="s">
        <v>51</v>
      </c>
      <c r="V1229" t="s">
        <v>52</v>
      </c>
      <c r="W1229" s="3">
        <v>44803</v>
      </c>
    </row>
    <row r="1230" spans="1:23" x14ac:dyDescent="0.2">
      <c r="A1230" t="s">
        <v>39</v>
      </c>
      <c r="B1230" t="s">
        <v>40</v>
      </c>
      <c r="C1230" t="s">
        <v>463</v>
      </c>
      <c r="D1230" t="s">
        <v>868</v>
      </c>
      <c r="E1230" t="s">
        <v>43</v>
      </c>
      <c r="F1230" s="3">
        <v>44803</v>
      </c>
      <c r="G1230" s="2" t="s">
        <v>44</v>
      </c>
      <c r="H1230" t="s">
        <v>886</v>
      </c>
      <c r="I1230" s="4">
        <v>5</v>
      </c>
      <c r="J1230">
        <v>70</v>
      </c>
      <c r="K1230" t="s">
        <v>871</v>
      </c>
      <c r="L1230" t="s">
        <v>47</v>
      </c>
      <c r="M1230" t="s">
        <v>48</v>
      </c>
      <c r="N1230" t="s">
        <v>49</v>
      </c>
      <c r="R1230">
        <v>29596863</v>
      </c>
      <c r="S1230">
        <v>25</v>
      </c>
      <c r="T1230" t="s">
        <v>50</v>
      </c>
      <c r="U1230" t="s">
        <v>51</v>
      </c>
      <c r="V1230" t="s">
        <v>52</v>
      </c>
      <c r="W1230" s="3">
        <v>44803</v>
      </c>
    </row>
    <row r="1231" spans="1:23" x14ac:dyDescent="0.2">
      <c r="A1231" t="s">
        <v>39</v>
      </c>
      <c r="B1231" t="s">
        <v>40</v>
      </c>
      <c r="C1231" t="s">
        <v>463</v>
      </c>
      <c r="D1231" t="s">
        <v>868</v>
      </c>
      <c r="E1231" t="s">
        <v>43</v>
      </c>
      <c r="F1231" s="3">
        <v>44803</v>
      </c>
      <c r="G1231" s="2" t="s">
        <v>44</v>
      </c>
      <c r="H1231" t="s">
        <v>887</v>
      </c>
      <c r="I1231" s="4">
        <v>5</v>
      </c>
      <c r="J1231">
        <v>75</v>
      </c>
      <c r="K1231" t="s">
        <v>871</v>
      </c>
      <c r="L1231" t="s">
        <v>47</v>
      </c>
      <c r="M1231" t="s">
        <v>48</v>
      </c>
      <c r="N1231" t="s">
        <v>49</v>
      </c>
      <c r="R1231">
        <v>29596864</v>
      </c>
      <c r="S1231">
        <v>26</v>
      </c>
      <c r="T1231" t="s">
        <v>50</v>
      </c>
      <c r="U1231" t="s">
        <v>51</v>
      </c>
      <c r="V1231" t="s">
        <v>52</v>
      </c>
      <c r="W1231" s="3">
        <v>44803</v>
      </c>
    </row>
    <row r="1232" spans="1:23" x14ac:dyDescent="0.2">
      <c r="A1232" t="s">
        <v>39</v>
      </c>
      <c r="B1232" t="s">
        <v>40</v>
      </c>
      <c r="C1232" t="s">
        <v>463</v>
      </c>
      <c r="D1232" t="s">
        <v>868</v>
      </c>
      <c r="E1232" t="s">
        <v>43</v>
      </c>
      <c r="F1232" s="3">
        <v>44803</v>
      </c>
      <c r="G1232" s="2" t="s">
        <v>44</v>
      </c>
      <c r="H1232" t="s">
        <v>888</v>
      </c>
      <c r="I1232" s="4">
        <v>5</v>
      </c>
      <c r="J1232">
        <v>80</v>
      </c>
      <c r="K1232" t="s">
        <v>871</v>
      </c>
      <c r="L1232" t="s">
        <v>47</v>
      </c>
      <c r="M1232" t="s">
        <v>48</v>
      </c>
      <c r="N1232" t="s">
        <v>49</v>
      </c>
      <c r="R1232">
        <v>29596865</v>
      </c>
      <c r="S1232">
        <v>27</v>
      </c>
      <c r="T1232" t="s">
        <v>50</v>
      </c>
      <c r="U1232" t="s">
        <v>51</v>
      </c>
      <c r="V1232" t="s">
        <v>52</v>
      </c>
      <c r="W1232" s="3">
        <v>44803</v>
      </c>
    </row>
    <row r="1233" spans="1:23" x14ac:dyDescent="0.2">
      <c r="A1233" t="s">
        <v>39</v>
      </c>
      <c r="B1233" t="s">
        <v>40</v>
      </c>
      <c r="C1233" t="s">
        <v>463</v>
      </c>
      <c r="D1233" t="s">
        <v>868</v>
      </c>
      <c r="E1233" t="s">
        <v>43</v>
      </c>
      <c r="F1233" s="3">
        <v>44803</v>
      </c>
      <c r="G1233" s="2" t="s">
        <v>44</v>
      </c>
      <c r="H1233" t="s">
        <v>889</v>
      </c>
      <c r="I1233" s="4">
        <v>5</v>
      </c>
      <c r="J1233">
        <v>85</v>
      </c>
      <c r="K1233" t="s">
        <v>871</v>
      </c>
      <c r="L1233" t="s">
        <v>47</v>
      </c>
      <c r="M1233" t="s">
        <v>48</v>
      </c>
      <c r="N1233" t="s">
        <v>49</v>
      </c>
      <c r="R1233">
        <v>29596866</v>
      </c>
      <c r="S1233">
        <v>28</v>
      </c>
      <c r="T1233" t="s">
        <v>50</v>
      </c>
      <c r="U1233" t="s">
        <v>51</v>
      </c>
      <c r="V1233" t="s">
        <v>52</v>
      </c>
      <c r="W1233" s="3">
        <v>44803</v>
      </c>
    </row>
    <row r="1234" spans="1:23" x14ac:dyDescent="0.2">
      <c r="A1234" t="s">
        <v>39</v>
      </c>
      <c r="B1234" t="s">
        <v>40</v>
      </c>
      <c r="C1234" t="s">
        <v>463</v>
      </c>
      <c r="D1234" t="s">
        <v>868</v>
      </c>
      <c r="E1234" t="s">
        <v>43</v>
      </c>
      <c r="F1234" s="3">
        <v>44803</v>
      </c>
      <c r="G1234" s="2" t="s">
        <v>44</v>
      </c>
      <c r="H1234" t="s">
        <v>890</v>
      </c>
      <c r="I1234" s="4">
        <v>5</v>
      </c>
      <c r="J1234">
        <v>90</v>
      </c>
      <c r="K1234" t="s">
        <v>871</v>
      </c>
      <c r="L1234" t="s">
        <v>47</v>
      </c>
      <c r="M1234" t="s">
        <v>48</v>
      </c>
      <c r="N1234" t="s">
        <v>49</v>
      </c>
      <c r="R1234">
        <v>29596867</v>
      </c>
      <c r="S1234">
        <v>29</v>
      </c>
      <c r="T1234" t="s">
        <v>50</v>
      </c>
      <c r="U1234" t="s">
        <v>51</v>
      </c>
      <c r="V1234" t="s">
        <v>52</v>
      </c>
      <c r="W1234" s="3">
        <v>44803</v>
      </c>
    </row>
    <row r="1235" spans="1:23" x14ac:dyDescent="0.2">
      <c r="A1235" t="s">
        <v>39</v>
      </c>
      <c r="B1235" t="s">
        <v>40</v>
      </c>
      <c r="C1235" t="s">
        <v>463</v>
      </c>
      <c r="D1235" t="s">
        <v>868</v>
      </c>
      <c r="E1235" t="s">
        <v>43</v>
      </c>
      <c r="F1235" s="3">
        <v>44803</v>
      </c>
      <c r="G1235" s="2" t="s">
        <v>44</v>
      </c>
      <c r="H1235" t="s">
        <v>891</v>
      </c>
      <c r="I1235" s="4">
        <v>5</v>
      </c>
      <c r="J1235">
        <v>95</v>
      </c>
      <c r="K1235" t="s">
        <v>871</v>
      </c>
      <c r="L1235" t="s">
        <v>47</v>
      </c>
      <c r="M1235" t="s">
        <v>48</v>
      </c>
      <c r="N1235" t="s">
        <v>49</v>
      </c>
      <c r="R1235">
        <v>29596868</v>
      </c>
      <c r="S1235">
        <v>30</v>
      </c>
      <c r="T1235" t="s">
        <v>50</v>
      </c>
      <c r="U1235" t="s">
        <v>51</v>
      </c>
      <c r="V1235" t="s">
        <v>52</v>
      </c>
      <c r="W1235" s="3">
        <v>44803</v>
      </c>
    </row>
    <row r="1236" spans="1:23" x14ac:dyDescent="0.2">
      <c r="A1236" t="s">
        <v>39</v>
      </c>
      <c r="B1236" t="s">
        <v>40</v>
      </c>
      <c r="C1236" t="s">
        <v>463</v>
      </c>
      <c r="D1236" t="s">
        <v>868</v>
      </c>
      <c r="E1236" t="s">
        <v>43</v>
      </c>
      <c r="F1236" s="3">
        <v>44803</v>
      </c>
      <c r="G1236" s="2" t="s">
        <v>44</v>
      </c>
      <c r="H1236" t="s">
        <v>892</v>
      </c>
      <c r="I1236" s="4">
        <v>5</v>
      </c>
      <c r="J1236">
        <v>100</v>
      </c>
      <c r="K1236" t="s">
        <v>871</v>
      </c>
      <c r="L1236" t="s">
        <v>47</v>
      </c>
      <c r="M1236" t="s">
        <v>48</v>
      </c>
      <c r="N1236" t="s">
        <v>49</v>
      </c>
      <c r="R1236">
        <v>29596869</v>
      </c>
      <c r="S1236">
        <v>31</v>
      </c>
      <c r="T1236" t="s">
        <v>50</v>
      </c>
      <c r="U1236" t="s">
        <v>51</v>
      </c>
      <c r="V1236" t="s">
        <v>52</v>
      </c>
      <c r="W1236" s="3">
        <v>44803</v>
      </c>
    </row>
    <row r="1237" spans="1:23" x14ac:dyDescent="0.2">
      <c r="A1237" t="s">
        <v>39</v>
      </c>
      <c r="B1237" t="s">
        <v>40</v>
      </c>
      <c r="C1237" t="s">
        <v>463</v>
      </c>
      <c r="D1237" t="s">
        <v>868</v>
      </c>
      <c r="E1237" t="s">
        <v>43</v>
      </c>
      <c r="F1237" s="3">
        <v>44803</v>
      </c>
      <c r="G1237" s="2" t="s">
        <v>44</v>
      </c>
      <c r="H1237" t="s">
        <v>893</v>
      </c>
      <c r="I1237" s="4">
        <v>5</v>
      </c>
      <c r="J1237">
        <v>105</v>
      </c>
      <c r="K1237" t="s">
        <v>871</v>
      </c>
      <c r="L1237" t="s">
        <v>47</v>
      </c>
      <c r="M1237" t="s">
        <v>48</v>
      </c>
      <c r="N1237" t="s">
        <v>49</v>
      </c>
      <c r="R1237">
        <v>29596870</v>
      </c>
      <c r="S1237">
        <v>32</v>
      </c>
      <c r="T1237" t="s">
        <v>50</v>
      </c>
      <c r="U1237" t="s">
        <v>51</v>
      </c>
      <c r="V1237" t="s">
        <v>52</v>
      </c>
      <c r="W1237" s="3">
        <v>44803</v>
      </c>
    </row>
    <row r="1238" spans="1:23" x14ac:dyDescent="0.2">
      <c r="A1238" t="s">
        <v>39</v>
      </c>
      <c r="B1238" t="s">
        <v>40</v>
      </c>
      <c r="C1238" t="s">
        <v>463</v>
      </c>
      <c r="D1238" t="s">
        <v>868</v>
      </c>
      <c r="E1238" t="s">
        <v>43</v>
      </c>
      <c r="F1238" s="3">
        <v>44803</v>
      </c>
      <c r="G1238" s="2" t="s">
        <v>44</v>
      </c>
      <c r="H1238" t="s">
        <v>894</v>
      </c>
      <c r="I1238" s="4">
        <v>5</v>
      </c>
      <c r="J1238">
        <v>110</v>
      </c>
      <c r="K1238" t="s">
        <v>871</v>
      </c>
      <c r="L1238" t="s">
        <v>47</v>
      </c>
      <c r="M1238" t="s">
        <v>48</v>
      </c>
      <c r="N1238" t="s">
        <v>49</v>
      </c>
      <c r="R1238">
        <v>29596871</v>
      </c>
      <c r="S1238">
        <v>33</v>
      </c>
      <c r="T1238" t="s">
        <v>50</v>
      </c>
      <c r="U1238" t="s">
        <v>51</v>
      </c>
      <c r="V1238" t="s">
        <v>52</v>
      </c>
      <c r="W1238" s="3">
        <v>44803</v>
      </c>
    </row>
    <row r="1239" spans="1:23" x14ac:dyDescent="0.2">
      <c r="A1239" t="s">
        <v>39</v>
      </c>
      <c r="B1239" t="s">
        <v>40</v>
      </c>
      <c r="C1239" t="s">
        <v>463</v>
      </c>
      <c r="D1239" t="s">
        <v>868</v>
      </c>
      <c r="E1239" t="s">
        <v>43</v>
      </c>
      <c r="F1239" s="3">
        <v>44803</v>
      </c>
      <c r="G1239" s="2" t="s">
        <v>44</v>
      </c>
      <c r="H1239" t="s">
        <v>895</v>
      </c>
      <c r="I1239" s="4">
        <v>5</v>
      </c>
      <c r="J1239">
        <v>115</v>
      </c>
      <c r="K1239" t="s">
        <v>871</v>
      </c>
      <c r="L1239" t="s">
        <v>47</v>
      </c>
      <c r="M1239" t="s">
        <v>48</v>
      </c>
      <c r="N1239" t="s">
        <v>49</v>
      </c>
      <c r="R1239">
        <v>29596872</v>
      </c>
      <c r="S1239">
        <v>34</v>
      </c>
      <c r="T1239" t="s">
        <v>50</v>
      </c>
      <c r="U1239" t="s">
        <v>51</v>
      </c>
      <c r="V1239" t="s">
        <v>52</v>
      </c>
      <c r="W1239" s="3">
        <v>44803</v>
      </c>
    </row>
    <row r="1240" spans="1:23" x14ac:dyDescent="0.2">
      <c r="A1240" t="s">
        <v>39</v>
      </c>
      <c r="B1240" t="s">
        <v>40</v>
      </c>
      <c r="C1240" t="s">
        <v>463</v>
      </c>
      <c r="D1240" t="s">
        <v>868</v>
      </c>
      <c r="E1240" t="s">
        <v>43</v>
      </c>
      <c r="F1240" s="3">
        <v>44803</v>
      </c>
      <c r="G1240" s="2" t="s">
        <v>44</v>
      </c>
      <c r="H1240" t="s">
        <v>896</v>
      </c>
      <c r="I1240" s="4">
        <v>5</v>
      </c>
      <c r="J1240">
        <v>120</v>
      </c>
      <c r="K1240" t="s">
        <v>871</v>
      </c>
      <c r="L1240" t="s">
        <v>47</v>
      </c>
      <c r="M1240" t="s">
        <v>48</v>
      </c>
      <c r="N1240" t="s">
        <v>49</v>
      </c>
      <c r="R1240">
        <v>29596873</v>
      </c>
      <c r="S1240">
        <v>35</v>
      </c>
      <c r="T1240" t="s">
        <v>50</v>
      </c>
      <c r="U1240" t="s">
        <v>51</v>
      </c>
      <c r="V1240" t="s">
        <v>52</v>
      </c>
      <c r="W1240" s="3">
        <v>44803</v>
      </c>
    </row>
    <row r="1241" spans="1:23" x14ac:dyDescent="0.2">
      <c r="A1241" t="s">
        <v>39</v>
      </c>
      <c r="B1241" t="s">
        <v>40</v>
      </c>
      <c r="C1241" t="s">
        <v>463</v>
      </c>
      <c r="D1241" t="s">
        <v>868</v>
      </c>
      <c r="E1241" t="s">
        <v>134</v>
      </c>
      <c r="F1241" s="3">
        <v>44803</v>
      </c>
      <c r="G1241" s="2" t="s">
        <v>549</v>
      </c>
      <c r="H1241" t="s">
        <v>477</v>
      </c>
      <c r="I1241" s="4">
        <v>-5</v>
      </c>
      <c r="J1241">
        <v>115</v>
      </c>
      <c r="K1241" t="s">
        <v>871</v>
      </c>
      <c r="L1241" t="s">
        <v>47</v>
      </c>
      <c r="M1241" t="s">
        <v>48</v>
      </c>
      <c r="N1241" t="s">
        <v>49</v>
      </c>
      <c r="Q1241">
        <v>-5</v>
      </c>
      <c r="R1241">
        <v>185202741</v>
      </c>
      <c r="S1241">
        <v>36</v>
      </c>
      <c r="T1241" t="s">
        <v>50</v>
      </c>
      <c r="U1241" t="s">
        <v>51</v>
      </c>
      <c r="V1241" t="s">
        <v>52</v>
      </c>
      <c r="W1241" s="3">
        <v>44803</v>
      </c>
    </row>
    <row r="1242" spans="1:23" x14ac:dyDescent="0.2">
      <c r="A1242" t="s">
        <v>39</v>
      </c>
      <c r="B1242" t="s">
        <v>40</v>
      </c>
      <c r="C1242" t="s">
        <v>463</v>
      </c>
      <c r="D1242" t="s">
        <v>868</v>
      </c>
      <c r="E1242" t="s">
        <v>134</v>
      </c>
      <c r="F1242" s="3">
        <v>44803</v>
      </c>
      <c r="G1242" s="2" t="s">
        <v>549</v>
      </c>
      <c r="H1242" t="s">
        <v>478</v>
      </c>
      <c r="I1242" s="4">
        <v>-5</v>
      </c>
      <c r="J1242">
        <v>110</v>
      </c>
      <c r="K1242" t="s">
        <v>871</v>
      </c>
      <c r="L1242" t="s">
        <v>47</v>
      </c>
      <c r="M1242" t="s">
        <v>48</v>
      </c>
      <c r="N1242" t="s">
        <v>49</v>
      </c>
      <c r="Q1242">
        <v>-5</v>
      </c>
      <c r="R1242">
        <v>185202742</v>
      </c>
      <c r="S1242">
        <v>37</v>
      </c>
      <c r="T1242" t="s">
        <v>50</v>
      </c>
      <c r="U1242" t="s">
        <v>51</v>
      </c>
      <c r="V1242" t="s">
        <v>52</v>
      </c>
      <c r="W1242" s="3">
        <v>44803</v>
      </c>
    </row>
    <row r="1243" spans="1:23" x14ac:dyDescent="0.2">
      <c r="A1243" t="s">
        <v>39</v>
      </c>
      <c r="B1243" t="s">
        <v>40</v>
      </c>
      <c r="C1243" t="s">
        <v>463</v>
      </c>
      <c r="D1243" t="s">
        <v>868</v>
      </c>
      <c r="E1243" t="s">
        <v>134</v>
      </c>
      <c r="F1243" s="3">
        <v>44803</v>
      </c>
      <c r="G1243" s="2" t="s">
        <v>549</v>
      </c>
      <c r="H1243" t="s">
        <v>479</v>
      </c>
      <c r="I1243" s="4">
        <v>-5</v>
      </c>
      <c r="J1243">
        <v>105</v>
      </c>
      <c r="K1243" t="s">
        <v>871</v>
      </c>
      <c r="L1243" t="s">
        <v>47</v>
      </c>
      <c r="M1243" t="s">
        <v>48</v>
      </c>
      <c r="N1243" t="s">
        <v>49</v>
      </c>
      <c r="Q1243">
        <v>-5</v>
      </c>
      <c r="R1243">
        <v>185202743</v>
      </c>
      <c r="S1243">
        <v>38</v>
      </c>
      <c r="T1243" t="s">
        <v>50</v>
      </c>
      <c r="U1243" t="s">
        <v>51</v>
      </c>
      <c r="V1243" t="s">
        <v>52</v>
      </c>
      <c r="W1243" s="3">
        <v>44803</v>
      </c>
    </row>
    <row r="1244" spans="1:23" x14ac:dyDescent="0.2">
      <c r="A1244" t="s">
        <v>39</v>
      </c>
      <c r="B1244" t="s">
        <v>40</v>
      </c>
      <c r="C1244" t="s">
        <v>463</v>
      </c>
      <c r="D1244" t="s">
        <v>868</v>
      </c>
      <c r="E1244" t="s">
        <v>134</v>
      </c>
      <c r="F1244" s="3">
        <v>44803</v>
      </c>
      <c r="G1244" s="2" t="s">
        <v>549</v>
      </c>
      <c r="H1244" t="s">
        <v>480</v>
      </c>
      <c r="I1244" s="4">
        <v>-5</v>
      </c>
      <c r="J1244">
        <v>100</v>
      </c>
      <c r="K1244" t="s">
        <v>871</v>
      </c>
      <c r="L1244" t="s">
        <v>47</v>
      </c>
      <c r="M1244" t="s">
        <v>48</v>
      </c>
      <c r="N1244" t="s">
        <v>49</v>
      </c>
      <c r="Q1244">
        <v>-5</v>
      </c>
      <c r="R1244">
        <v>185202744</v>
      </c>
      <c r="S1244">
        <v>39</v>
      </c>
      <c r="T1244" t="s">
        <v>50</v>
      </c>
      <c r="U1244" t="s">
        <v>51</v>
      </c>
      <c r="V1244" t="s">
        <v>52</v>
      </c>
      <c r="W1244" s="3">
        <v>44803</v>
      </c>
    </row>
    <row r="1245" spans="1:23" x14ac:dyDescent="0.2">
      <c r="A1245" t="s">
        <v>39</v>
      </c>
      <c r="B1245" t="s">
        <v>40</v>
      </c>
      <c r="C1245" t="s">
        <v>463</v>
      </c>
      <c r="D1245" t="s">
        <v>868</v>
      </c>
      <c r="E1245" t="s">
        <v>134</v>
      </c>
      <c r="F1245" s="3">
        <v>44803</v>
      </c>
      <c r="G1245" s="2" t="s">
        <v>549</v>
      </c>
      <c r="H1245" t="s">
        <v>481</v>
      </c>
      <c r="I1245" s="4">
        <v>-5</v>
      </c>
      <c r="J1245">
        <v>95</v>
      </c>
      <c r="K1245" t="s">
        <v>871</v>
      </c>
      <c r="L1245" t="s">
        <v>47</v>
      </c>
      <c r="M1245" t="s">
        <v>48</v>
      </c>
      <c r="N1245" t="s">
        <v>49</v>
      </c>
      <c r="Q1245">
        <v>-5</v>
      </c>
      <c r="R1245">
        <v>185202745</v>
      </c>
      <c r="S1245">
        <v>40</v>
      </c>
      <c r="T1245" t="s">
        <v>50</v>
      </c>
      <c r="U1245" t="s">
        <v>51</v>
      </c>
      <c r="V1245" t="s">
        <v>52</v>
      </c>
      <c r="W1245" s="3">
        <v>44803</v>
      </c>
    </row>
    <row r="1246" spans="1:23" x14ac:dyDescent="0.2">
      <c r="A1246" t="s">
        <v>39</v>
      </c>
      <c r="B1246" t="s">
        <v>40</v>
      </c>
      <c r="C1246" t="s">
        <v>463</v>
      </c>
      <c r="D1246" t="s">
        <v>868</v>
      </c>
      <c r="E1246" t="s">
        <v>134</v>
      </c>
      <c r="F1246" s="3">
        <v>44803</v>
      </c>
      <c r="G1246" s="2" t="s">
        <v>549</v>
      </c>
      <c r="H1246" t="s">
        <v>482</v>
      </c>
      <c r="I1246" s="4">
        <v>-5</v>
      </c>
      <c r="J1246">
        <v>90</v>
      </c>
      <c r="K1246" t="s">
        <v>871</v>
      </c>
      <c r="L1246" t="s">
        <v>47</v>
      </c>
      <c r="M1246" t="s">
        <v>48</v>
      </c>
      <c r="N1246" t="s">
        <v>49</v>
      </c>
      <c r="Q1246">
        <v>-5</v>
      </c>
      <c r="R1246">
        <v>185202746</v>
      </c>
      <c r="S1246">
        <v>41</v>
      </c>
      <c r="T1246" t="s">
        <v>50</v>
      </c>
      <c r="U1246" t="s">
        <v>51</v>
      </c>
      <c r="V1246" t="s">
        <v>52</v>
      </c>
      <c r="W1246" s="3">
        <v>44803</v>
      </c>
    </row>
    <row r="1247" spans="1:23" x14ac:dyDescent="0.2">
      <c r="A1247" t="s">
        <v>39</v>
      </c>
      <c r="B1247" t="s">
        <v>40</v>
      </c>
      <c r="C1247" t="s">
        <v>463</v>
      </c>
      <c r="D1247" t="s">
        <v>868</v>
      </c>
      <c r="E1247" t="s">
        <v>134</v>
      </c>
      <c r="F1247" s="3">
        <v>44803</v>
      </c>
      <c r="G1247" s="2" t="s">
        <v>549</v>
      </c>
      <c r="H1247" t="s">
        <v>483</v>
      </c>
      <c r="I1247" s="4">
        <v>-5</v>
      </c>
      <c r="J1247">
        <v>85</v>
      </c>
      <c r="K1247" t="s">
        <v>871</v>
      </c>
      <c r="L1247" t="s">
        <v>47</v>
      </c>
      <c r="M1247" t="s">
        <v>48</v>
      </c>
      <c r="N1247" t="s">
        <v>49</v>
      </c>
      <c r="Q1247">
        <v>-5</v>
      </c>
      <c r="R1247">
        <v>185202747</v>
      </c>
      <c r="S1247">
        <v>42</v>
      </c>
      <c r="T1247" t="s">
        <v>50</v>
      </c>
      <c r="U1247" t="s">
        <v>51</v>
      </c>
      <c r="V1247" t="s">
        <v>52</v>
      </c>
      <c r="W1247" s="3">
        <v>44803</v>
      </c>
    </row>
    <row r="1248" spans="1:23" x14ac:dyDescent="0.2">
      <c r="A1248" t="s">
        <v>39</v>
      </c>
      <c r="B1248" t="s">
        <v>40</v>
      </c>
      <c r="C1248" t="s">
        <v>463</v>
      </c>
      <c r="D1248" t="s">
        <v>868</v>
      </c>
      <c r="E1248" t="s">
        <v>134</v>
      </c>
      <c r="F1248" s="3">
        <v>44803</v>
      </c>
      <c r="G1248" s="2" t="s">
        <v>549</v>
      </c>
      <c r="H1248" t="s">
        <v>484</v>
      </c>
      <c r="I1248" s="4">
        <v>-5</v>
      </c>
      <c r="J1248">
        <v>80</v>
      </c>
      <c r="K1248" t="s">
        <v>871</v>
      </c>
      <c r="L1248" t="s">
        <v>47</v>
      </c>
      <c r="M1248" t="s">
        <v>48</v>
      </c>
      <c r="N1248" t="s">
        <v>49</v>
      </c>
      <c r="Q1248">
        <v>-5</v>
      </c>
      <c r="R1248">
        <v>185202748</v>
      </c>
      <c r="S1248">
        <v>43</v>
      </c>
      <c r="T1248" t="s">
        <v>50</v>
      </c>
      <c r="U1248" t="s">
        <v>51</v>
      </c>
      <c r="V1248" t="s">
        <v>52</v>
      </c>
      <c r="W1248" s="3">
        <v>44803</v>
      </c>
    </row>
    <row r="1249" spans="1:23" x14ac:dyDescent="0.2">
      <c r="A1249" t="s">
        <v>39</v>
      </c>
      <c r="B1249" t="s">
        <v>40</v>
      </c>
      <c r="C1249" t="s">
        <v>463</v>
      </c>
      <c r="D1249" t="s">
        <v>868</v>
      </c>
      <c r="E1249" t="s">
        <v>134</v>
      </c>
      <c r="F1249" s="3">
        <v>44803</v>
      </c>
      <c r="G1249" s="2" t="s">
        <v>549</v>
      </c>
      <c r="H1249" t="s">
        <v>485</v>
      </c>
      <c r="I1249" s="4">
        <v>-5</v>
      </c>
      <c r="J1249">
        <v>75</v>
      </c>
      <c r="K1249" t="s">
        <v>871</v>
      </c>
      <c r="L1249" t="s">
        <v>47</v>
      </c>
      <c r="M1249" t="s">
        <v>48</v>
      </c>
      <c r="N1249" t="s">
        <v>49</v>
      </c>
      <c r="Q1249">
        <v>-5</v>
      </c>
      <c r="R1249">
        <v>185202749</v>
      </c>
      <c r="S1249">
        <v>44</v>
      </c>
      <c r="T1249" t="s">
        <v>50</v>
      </c>
      <c r="U1249" t="s">
        <v>51</v>
      </c>
      <c r="V1249" t="s">
        <v>52</v>
      </c>
      <c r="W1249" s="3">
        <v>44803</v>
      </c>
    </row>
    <row r="1250" spans="1:23" x14ac:dyDescent="0.2">
      <c r="A1250" t="s">
        <v>39</v>
      </c>
      <c r="B1250" t="s">
        <v>40</v>
      </c>
      <c r="C1250" t="s">
        <v>463</v>
      </c>
      <c r="D1250" t="s">
        <v>868</v>
      </c>
      <c r="E1250" t="s">
        <v>134</v>
      </c>
      <c r="F1250" s="3">
        <v>44803</v>
      </c>
      <c r="G1250" s="2" t="s">
        <v>549</v>
      </c>
      <c r="H1250" t="s">
        <v>486</v>
      </c>
      <c r="I1250" s="4">
        <v>-5</v>
      </c>
      <c r="J1250">
        <v>70</v>
      </c>
      <c r="K1250" t="s">
        <v>871</v>
      </c>
      <c r="L1250" t="s">
        <v>47</v>
      </c>
      <c r="M1250" t="s">
        <v>48</v>
      </c>
      <c r="N1250" t="s">
        <v>49</v>
      </c>
      <c r="Q1250">
        <v>-5</v>
      </c>
      <c r="R1250">
        <v>185202750</v>
      </c>
      <c r="S1250">
        <v>45</v>
      </c>
      <c r="T1250" t="s">
        <v>50</v>
      </c>
      <c r="U1250" t="s">
        <v>51</v>
      </c>
      <c r="V1250" t="s">
        <v>52</v>
      </c>
      <c r="W1250" s="3">
        <v>44803</v>
      </c>
    </row>
    <row r="1251" spans="1:23" x14ac:dyDescent="0.2">
      <c r="A1251" t="s">
        <v>39</v>
      </c>
      <c r="B1251" t="s">
        <v>40</v>
      </c>
      <c r="C1251" t="s">
        <v>463</v>
      </c>
      <c r="D1251" t="s">
        <v>868</v>
      </c>
      <c r="E1251" t="s">
        <v>134</v>
      </c>
      <c r="F1251" s="3">
        <v>44803</v>
      </c>
      <c r="G1251" s="2" t="s">
        <v>549</v>
      </c>
      <c r="H1251" t="s">
        <v>487</v>
      </c>
      <c r="I1251" s="4">
        <v>-5</v>
      </c>
      <c r="J1251">
        <v>65</v>
      </c>
      <c r="K1251" t="s">
        <v>871</v>
      </c>
      <c r="L1251" t="s">
        <v>47</v>
      </c>
      <c r="M1251" t="s">
        <v>48</v>
      </c>
      <c r="N1251" t="s">
        <v>49</v>
      </c>
      <c r="Q1251">
        <v>-5</v>
      </c>
      <c r="R1251">
        <v>185202751</v>
      </c>
      <c r="S1251">
        <v>46</v>
      </c>
      <c r="T1251" t="s">
        <v>50</v>
      </c>
      <c r="U1251" t="s">
        <v>51</v>
      </c>
      <c r="V1251" t="s">
        <v>52</v>
      </c>
      <c r="W1251" s="3">
        <v>44803</v>
      </c>
    </row>
    <row r="1252" spans="1:23" x14ac:dyDescent="0.2">
      <c r="A1252" t="s">
        <v>39</v>
      </c>
      <c r="B1252" t="s">
        <v>40</v>
      </c>
      <c r="C1252" t="s">
        <v>463</v>
      </c>
      <c r="D1252" t="s">
        <v>868</v>
      </c>
      <c r="E1252" t="s">
        <v>134</v>
      </c>
      <c r="F1252" s="3">
        <v>44803</v>
      </c>
      <c r="G1252" s="2" t="s">
        <v>549</v>
      </c>
      <c r="H1252" t="s">
        <v>488</v>
      </c>
      <c r="I1252" s="4">
        <v>-5</v>
      </c>
      <c r="J1252">
        <v>60</v>
      </c>
      <c r="K1252" t="s">
        <v>871</v>
      </c>
      <c r="L1252" t="s">
        <v>47</v>
      </c>
      <c r="M1252" t="s">
        <v>48</v>
      </c>
      <c r="N1252" t="s">
        <v>49</v>
      </c>
      <c r="Q1252">
        <v>-5</v>
      </c>
      <c r="R1252">
        <v>185202752</v>
      </c>
      <c r="S1252">
        <v>47</v>
      </c>
      <c r="T1252" t="s">
        <v>50</v>
      </c>
      <c r="U1252" t="s">
        <v>51</v>
      </c>
      <c r="V1252" t="s">
        <v>52</v>
      </c>
      <c r="W1252" s="3">
        <v>44803</v>
      </c>
    </row>
    <row r="1253" spans="1:23" x14ac:dyDescent="0.2">
      <c r="A1253" t="s">
        <v>39</v>
      </c>
      <c r="B1253" t="s">
        <v>40</v>
      </c>
      <c r="C1253" t="s">
        <v>463</v>
      </c>
      <c r="D1253" t="s">
        <v>868</v>
      </c>
      <c r="E1253" t="s">
        <v>134</v>
      </c>
      <c r="F1253" s="3">
        <v>44803</v>
      </c>
      <c r="G1253" s="2" t="s">
        <v>549</v>
      </c>
      <c r="H1253" t="s">
        <v>489</v>
      </c>
      <c r="I1253" s="4">
        <v>-5</v>
      </c>
      <c r="J1253">
        <v>55</v>
      </c>
      <c r="K1253" t="s">
        <v>871</v>
      </c>
      <c r="L1253" t="s">
        <v>47</v>
      </c>
      <c r="M1253" t="s">
        <v>48</v>
      </c>
      <c r="N1253" t="s">
        <v>49</v>
      </c>
      <c r="Q1253">
        <v>-5</v>
      </c>
      <c r="R1253">
        <v>185202753</v>
      </c>
      <c r="S1253">
        <v>48</v>
      </c>
      <c r="T1253" t="s">
        <v>50</v>
      </c>
      <c r="U1253" t="s">
        <v>51</v>
      </c>
      <c r="V1253" t="s">
        <v>52</v>
      </c>
      <c r="W1253" s="3">
        <v>44803</v>
      </c>
    </row>
    <row r="1254" spans="1:23" x14ac:dyDescent="0.2">
      <c r="A1254" t="s">
        <v>39</v>
      </c>
      <c r="B1254" t="s">
        <v>40</v>
      </c>
      <c r="C1254" t="s">
        <v>463</v>
      </c>
      <c r="D1254" t="s">
        <v>868</v>
      </c>
      <c r="E1254" t="s">
        <v>134</v>
      </c>
      <c r="F1254" s="3">
        <v>44803</v>
      </c>
      <c r="G1254" s="2" t="s">
        <v>549</v>
      </c>
      <c r="H1254" t="s">
        <v>490</v>
      </c>
      <c r="I1254" s="4">
        <v>-5</v>
      </c>
      <c r="J1254">
        <v>50</v>
      </c>
      <c r="K1254" t="s">
        <v>871</v>
      </c>
      <c r="L1254" t="s">
        <v>47</v>
      </c>
      <c r="M1254" t="s">
        <v>48</v>
      </c>
      <c r="N1254" t="s">
        <v>49</v>
      </c>
      <c r="Q1254">
        <v>-5</v>
      </c>
      <c r="R1254">
        <v>185202754</v>
      </c>
      <c r="S1254">
        <v>49</v>
      </c>
      <c r="T1254" t="s">
        <v>50</v>
      </c>
      <c r="U1254" t="s">
        <v>51</v>
      </c>
      <c r="V1254" t="s">
        <v>52</v>
      </c>
      <c r="W1254" s="3">
        <v>44803</v>
      </c>
    </row>
    <row r="1255" spans="1:23" x14ac:dyDescent="0.2">
      <c r="A1255" t="s">
        <v>39</v>
      </c>
      <c r="B1255" t="s">
        <v>40</v>
      </c>
      <c r="C1255" t="s">
        <v>463</v>
      </c>
      <c r="D1255" t="s">
        <v>868</v>
      </c>
      <c r="E1255" t="s">
        <v>134</v>
      </c>
      <c r="F1255" s="3">
        <v>44803</v>
      </c>
      <c r="G1255" s="2" t="s">
        <v>549</v>
      </c>
      <c r="H1255" t="s">
        <v>491</v>
      </c>
      <c r="I1255" s="4">
        <v>-5</v>
      </c>
      <c r="J1255">
        <v>45</v>
      </c>
      <c r="K1255" t="s">
        <v>871</v>
      </c>
      <c r="L1255" t="s">
        <v>47</v>
      </c>
      <c r="M1255" t="s">
        <v>48</v>
      </c>
      <c r="N1255" t="s">
        <v>49</v>
      </c>
      <c r="Q1255">
        <v>-5</v>
      </c>
      <c r="R1255">
        <v>185202755</v>
      </c>
      <c r="S1255">
        <v>50</v>
      </c>
      <c r="T1255" t="s">
        <v>50</v>
      </c>
      <c r="U1255" t="s">
        <v>51</v>
      </c>
      <c r="V1255" t="s">
        <v>52</v>
      </c>
      <c r="W1255" s="3">
        <v>44803</v>
      </c>
    </row>
    <row r="1256" spans="1:23" x14ac:dyDescent="0.2">
      <c r="A1256" t="s">
        <v>39</v>
      </c>
      <c r="B1256" t="s">
        <v>40</v>
      </c>
      <c r="C1256" t="s">
        <v>463</v>
      </c>
      <c r="D1256" t="s">
        <v>868</v>
      </c>
      <c r="E1256" t="s">
        <v>134</v>
      </c>
      <c r="F1256" s="3">
        <v>44803</v>
      </c>
      <c r="G1256" s="2" t="s">
        <v>549</v>
      </c>
      <c r="H1256" t="s">
        <v>492</v>
      </c>
      <c r="I1256" s="4">
        <v>-5</v>
      </c>
      <c r="J1256">
        <v>40</v>
      </c>
      <c r="K1256" t="s">
        <v>871</v>
      </c>
      <c r="L1256" t="s">
        <v>47</v>
      </c>
      <c r="M1256" t="s">
        <v>48</v>
      </c>
      <c r="N1256" t="s">
        <v>49</v>
      </c>
      <c r="Q1256">
        <v>-5</v>
      </c>
      <c r="R1256">
        <v>185202756</v>
      </c>
      <c r="S1256">
        <v>51</v>
      </c>
      <c r="T1256" t="s">
        <v>50</v>
      </c>
      <c r="U1256" t="s">
        <v>51</v>
      </c>
      <c r="V1256" t="s">
        <v>52</v>
      </c>
      <c r="W1256" s="3">
        <v>44803</v>
      </c>
    </row>
    <row r="1257" spans="1:23" x14ac:dyDescent="0.2">
      <c r="A1257" t="s">
        <v>39</v>
      </c>
      <c r="B1257" t="s">
        <v>40</v>
      </c>
      <c r="C1257" t="s">
        <v>463</v>
      </c>
      <c r="D1257" t="s">
        <v>868</v>
      </c>
      <c r="E1257" t="s">
        <v>134</v>
      </c>
      <c r="F1257" s="3">
        <v>44803</v>
      </c>
      <c r="G1257" s="2" t="s">
        <v>549</v>
      </c>
      <c r="H1257" t="s">
        <v>493</v>
      </c>
      <c r="I1257" s="4">
        <v>-5</v>
      </c>
      <c r="J1257">
        <v>35</v>
      </c>
      <c r="K1257" t="s">
        <v>871</v>
      </c>
      <c r="L1257" t="s">
        <v>47</v>
      </c>
      <c r="M1257" t="s">
        <v>48</v>
      </c>
      <c r="N1257" t="s">
        <v>49</v>
      </c>
      <c r="Q1257">
        <v>-5</v>
      </c>
      <c r="R1257">
        <v>185202757</v>
      </c>
      <c r="S1257">
        <v>52</v>
      </c>
      <c r="T1257" t="s">
        <v>50</v>
      </c>
      <c r="U1257" t="s">
        <v>51</v>
      </c>
      <c r="V1257" t="s">
        <v>52</v>
      </c>
      <c r="W1257" s="3">
        <v>44803</v>
      </c>
    </row>
    <row r="1258" spans="1:23" x14ac:dyDescent="0.2">
      <c r="A1258" t="s">
        <v>39</v>
      </c>
      <c r="B1258" t="s">
        <v>40</v>
      </c>
      <c r="C1258" t="s">
        <v>463</v>
      </c>
      <c r="D1258" t="s">
        <v>868</v>
      </c>
      <c r="E1258" t="s">
        <v>134</v>
      </c>
      <c r="F1258" s="3">
        <v>44803</v>
      </c>
      <c r="G1258" s="2" t="s">
        <v>549</v>
      </c>
      <c r="H1258" t="s">
        <v>494</v>
      </c>
      <c r="I1258" s="4">
        <v>-5</v>
      </c>
      <c r="J1258">
        <v>30</v>
      </c>
      <c r="K1258" t="s">
        <v>871</v>
      </c>
      <c r="L1258" t="s">
        <v>47</v>
      </c>
      <c r="M1258" t="s">
        <v>48</v>
      </c>
      <c r="N1258" t="s">
        <v>49</v>
      </c>
      <c r="Q1258">
        <v>-5</v>
      </c>
      <c r="R1258">
        <v>185202758</v>
      </c>
      <c r="S1258">
        <v>53</v>
      </c>
      <c r="T1258" t="s">
        <v>50</v>
      </c>
      <c r="U1258" t="s">
        <v>51</v>
      </c>
      <c r="V1258" t="s">
        <v>52</v>
      </c>
      <c r="W1258" s="3">
        <v>44803</v>
      </c>
    </row>
    <row r="1259" spans="1:23" x14ac:dyDescent="0.2">
      <c r="A1259" t="s">
        <v>39</v>
      </c>
      <c r="B1259" t="s">
        <v>40</v>
      </c>
      <c r="C1259" t="s">
        <v>463</v>
      </c>
      <c r="D1259" t="s">
        <v>868</v>
      </c>
      <c r="E1259" t="s">
        <v>134</v>
      </c>
      <c r="F1259" s="3">
        <v>44803</v>
      </c>
      <c r="G1259" s="2" t="s">
        <v>549</v>
      </c>
      <c r="H1259" t="s">
        <v>495</v>
      </c>
      <c r="I1259" s="4">
        <v>-5</v>
      </c>
      <c r="J1259">
        <v>25</v>
      </c>
      <c r="K1259" t="s">
        <v>871</v>
      </c>
      <c r="L1259" t="s">
        <v>47</v>
      </c>
      <c r="M1259" t="s">
        <v>48</v>
      </c>
      <c r="N1259" t="s">
        <v>49</v>
      </c>
      <c r="Q1259">
        <v>-5</v>
      </c>
      <c r="R1259">
        <v>185202759</v>
      </c>
      <c r="S1259">
        <v>54</v>
      </c>
      <c r="T1259" t="s">
        <v>50</v>
      </c>
      <c r="U1259" t="s">
        <v>51</v>
      </c>
      <c r="V1259" t="s">
        <v>52</v>
      </c>
      <c r="W1259" s="3">
        <v>44803</v>
      </c>
    </row>
    <row r="1260" spans="1:23" x14ac:dyDescent="0.2">
      <c r="A1260" t="s">
        <v>39</v>
      </c>
      <c r="B1260" t="s">
        <v>40</v>
      </c>
      <c r="C1260" t="s">
        <v>463</v>
      </c>
      <c r="D1260" t="s">
        <v>868</v>
      </c>
      <c r="E1260" t="s">
        <v>134</v>
      </c>
      <c r="F1260" s="3">
        <v>44803</v>
      </c>
      <c r="G1260" s="2" t="s">
        <v>549</v>
      </c>
      <c r="H1260" t="s">
        <v>496</v>
      </c>
      <c r="I1260" s="4">
        <v>-5</v>
      </c>
      <c r="J1260">
        <v>20</v>
      </c>
      <c r="K1260" t="s">
        <v>871</v>
      </c>
      <c r="L1260" t="s">
        <v>47</v>
      </c>
      <c r="M1260" t="s">
        <v>48</v>
      </c>
      <c r="N1260" t="s">
        <v>49</v>
      </c>
      <c r="Q1260">
        <v>-5</v>
      </c>
      <c r="R1260">
        <v>185202760</v>
      </c>
      <c r="S1260">
        <v>55</v>
      </c>
      <c r="T1260" t="s">
        <v>50</v>
      </c>
      <c r="U1260" t="s">
        <v>51</v>
      </c>
      <c r="V1260" t="s">
        <v>52</v>
      </c>
      <c r="W1260" s="3">
        <v>44803</v>
      </c>
    </row>
    <row r="1261" spans="1:23" x14ac:dyDescent="0.2">
      <c r="A1261" t="s">
        <v>39</v>
      </c>
      <c r="B1261" t="s">
        <v>40</v>
      </c>
      <c r="C1261" t="s">
        <v>463</v>
      </c>
      <c r="D1261" t="s">
        <v>868</v>
      </c>
      <c r="E1261" t="s">
        <v>134</v>
      </c>
      <c r="F1261" s="3">
        <v>44803</v>
      </c>
      <c r="G1261" s="2" t="s">
        <v>549</v>
      </c>
      <c r="H1261" t="s">
        <v>497</v>
      </c>
      <c r="I1261" s="4">
        <v>-5</v>
      </c>
      <c r="J1261">
        <v>15</v>
      </c>
      <c r="K1261" t="s">
        <v>871</v>
      </c>
      <c r="L1261" t="s">
        <v>47</v>
      </c>
      <c r="M1261" t="s">
        <v>48</v>
      </c>
      <c r="N1261" t="s">
        <v>49</v>
      </c>
      <c r="Q1261">
        <v>-5</v>
      </c>
      <c r="R1261">
        <v>185202761</v>
      </c>
      <c r="S1261">
        <v>56</v>
      </c>
      <c r="T1261" t="s">
        <v>50</v>
      </c>
      <c r="U1261" t="s">
        <v>51</v>
      </c>
      <c r="V1261" t="s">
        <v>52</v>
      </c>
      <c r="W1261" s="3">
        <v>44803</v>
      </c>
    </row>
    <row r="1262" spans="1:23" x14ac:dyDescent="0.2">
      <c r="A1262" t="s">
        <v>39</v>
      </c>
      <c r="B1262" t="s">
        <v>40</v>
      </c>
      <c r="C1262" t="s">
        <v>463</v>
      </c>
      <c r="D1262" t="s">
        <v>868</v>
      </c>
      <c r="E1262" t="s">
        <v>134</v>
      </c>
      <c r="F1262" s="3">
        <v>44803</v>
      </c>
      <c r="G1262" s="2" t="s">
        <v>549</v>
      </c>
      <c r="H1262" t="s">
        <v>498</v>
      </c>
      <c r="I1262" s="4">
        <v>-5</v>
      </c>
      <c r="J1262">
        <v>10</v>
      </c>
      <c r="K1262" t="s">
        <v>871</v>
      </c>
      <c r="L1262" t="s">
        <v>47</v>
      </c>
      <c r="M1262" t="s">
        <v>48</v>
      </c>
      <c r="N1262" t="s">
        <v>49</v>
      </c>
      <c r="Q1262">
        <v>-5</v>
      </c>
      <c r="R1262">
        <v>185202762</v>
      </c>
      <c r="S1262">
        <v>57</v>
      </c>
      <c r="T1262" t="s">
        <v>50</v>
      </c>
      <c r="U1262" t="s">
        <v>51</v>
      </c>
      <c r="V1262" t="s">
        <v>52</v>
      </c>
      <c r="W1262" s="3">
        <v>44803</v>
      </c>
    </row>
    <row r="1263" spans="1:23" x14ac:dyDescent="0.2">
      <c r="A1263" t="s">
        <v>39</v>
      </c>
      <c r="B1263" t="s">
        <v>40</v>
      </c>
      <c r="C1263" t="s">
        <v>463</v>
      </c>
      <c r="D1263" t="s">
        <v>868</v>
      </c>
      <c r="E1263" t="s">
        <v>134</v>
      </c>
      <c r="F1263" s="3">
        <v>44803</v>
      </c>
      <c r="G1263" s="2" t="s">
        <v>549</v>
      </c>
      <c r="H1263" t="s">
        <v>499</v>
      </c>
      <c r="I1263" s="4">
        <v>-5</v>
      </c>
      <c r="J1263">
        <v>5</v>
      </c>
      <c r="K1263" t="s">
        <v>871</v>
      </c>
      <c r="L1263" t="s">
        <v>47</v>
      </c>
      <c r="M1263" t="s">
        <v>48</v>
      </c>
      <c r="N1263" t="s">
        <v>49</v>
      </c>
      <c r="Q1263">
        <v>-5</v>
      </c>
      <c r="R1263">
        <v>185202763</v>
      </c>
      <c r="S1263">
        <v>58</v>
      </c>
      <c r="T1263" t="s">
        <v>50</v>
      </c>
      <c r="U1263" t="s">
        <v>51</v>
      </c>
      <c r="V1263" t="s">
        <v>52</v>
      </c>
      <c r="W1263" s="3">
        <v>44803</v>
      </c>
    </row>
    <row r="1264" spans="1:23" x14ac:dyDescent="0.2">
      <c r="A1264" t="s">
        <v>39</v>
      </c>
      <c r="B1264" t="s">
        <v>40</v>
      </c>
      <c r="C1264" t="s">
        <v>463</v>
      </c>
      <c r="D1264" t="s">
        <v>868</v>
      </c>
      <c r="E1264" t="s">
        <v>134</v>
      </c>
      <c r="F1264" s="3">
        <v>44803</v>
      </c>
      <c r="G1264" s="2" t="s">
        <v>549</v>
      </c>
      <c r="H1264" t="s">
        <v>500</v>
      </c>
      <c r="I1264" s="4">
        <v>-5</v>
      </c>
      <c r="J1264">
        <v>0</v>
      </c>
      <c r="K1264" t="s">
        <v>871</v>
      </c>
      <c r="L1264" t="s">
        <v>47</v>
      </c>
      <c r="M1264" t="s">
        <v>48</v>
      </c>
      <c r="N1264" t="s">
        <v>49</v>
      </c>
      <c r="Q1264">
        <v>-5</v>
      </c>
      <c r="R1264">
        <v>185202764</v>
      </c>
      <c r="S1264">
        <v>59</v>
      </c>
      <c r="T1264" t="s">
        <v>50</v>
      </c>
      <c r="U1264" t="s">
        <v>51</v>
      </c>
      <c r="V1264" t="s">
        <v>52</v>
      </c>
      <c r="W1264" s="3">
        <v>44803</v>
      </c>
    </row>
    <row r="1265" spans="1:23" x14ac:dyDescent="0.2">
      <c r="A1265" t="s">
        <v>39</v>
      </c>
      <c r="B1265" t="s">
        <v>40</v>
      </c>
      <c r="C1265" t="s">
        <v>463</v>
      </c>
      <c r="D1265" t="s">
        <v>868</v>
      </c>
      <c r="E1265" t="s">
        <v>43</v>
      </c>
      <c r="F1265" s="3">
        <v>44804</v>
      </c>
      <c r="G1265" s="2" t="s">
        <v>44</v>
      </c>
      <c r="H1265" t="s">
        <v>897</v>
      </c>
      <c r="I1265" s="4">
        <v>5</v>
      </c>
      <c r="J1265">
        <v>5</v>
      </c>
      <c r="K1265" t="s">
        <v>871</v>
      </c>
      <c r="L1265" t="s">
        <v>47</v>
      </c>
      <c r="M1265" t="s">
        <v>48</v>
      </c>
      <c r="N1265" t="s">
        <v>49</v>
      </c>
      <c r="R1265">
        <v>29596874</v>
      </c>
      <c r="S1265">
        <v>60</v>
      </c>
      <c r="T1265" t="s">
        <v>50</v>
      </c>
      <c r="U1265" t="s">
        <v>51</v>
      </c>
      <c r="V1265" t="s">
        <v>52</v>
      </c>
      <c r="W1265" s="3">
        <v>44804</v>
      </c>
    </row>
    <row r="1266" spans="1:23" x14ac:dyDescent="0.2">
      <c r="A1266" t="s">
        <v>39</v>
      </c>
      <c r="B1266" t="s">
        <v>40</v>
      </c>
      <c r="C1266" t="s">
        <v>463</v>
      </c>
      <c r="D1266" t="s">
        <v>868</v>
      </c>
      <c r="E1266" t="s">
        <v>43</v>
      </c>
      <c r="F1266" s="3">
        <v>44804</v>
      </c>
      <c r="G1266" s="2" t="s">
        <v>44</v>
      </c>
      <c r="H1266" t="s">
        <v>898</v>
      </c>
      <c r="I1266" s="4">
        <v>5</v>
      </c>
      <c r="J1266">
        <v>10</v>
      </c>
      <c r="K1266" t="s">
        <v>871</v>
      </c>
      <c r="L1266" t="s">
        <v>47</v>
      </c>
      <c r="M1266" t="s">
        <v>48</v>
      </c>
      <c r="N1266" t="s">
        <v>49</v>
      </c>
      <c r="R1266">
        <v>29596875</v>
      </c>
      <c r="S1266">
        <v>61</v>
      </c>
      <c r="T1266" t="s">
        <v>50</v>
      </c>
      <c r="U1266" t="s">
        <v>51</v>
      </c>
      <c r="V1266" t="s">
        <v>52</v>
      </c>
      <c r="W1266" s="3">
        <v>44804</v>
      </c>
    </row>
    <row r="1267" spans="1:23" x14ac:dyDescent="0.2">
      <c r="A1267" t="s">
        <v>39</v>
      </c>
      <c r="B1267" t="s">
        <v>40</v>
      </c>
      <c r="C1267" t="s">
        <v>463</v>
      </c>
      <c r="D1267" t="s">
        <v>868</v>
      </c>
      <c r="E1267" t="s">
        <v>43</v>
      </c>
      <c r="F1267" s="3">
        <v>44804</v>
      </c>
      <c r="G1267" s="2" t="s">
        <v>44</v>
      </c>
      <c r="H1267" t="s">
        <v>899</v>
      </c>
      <c r="I1267" s="4">
        <v>5</v>
      </c>
      <c r="J1267">
        <v>15</v>
      </c>
      <c r="K1267" t="s">
        <v>871</v>
      </c>
      <c r="L1267" t="s">
        <v>47</v>
      </c>
      <c r="M1267" t="s">
        <v>48</v>
      </c>
      <c r="N1267" t="s">
        <v>49</v>
      </c>
      <c r="R1267">
        <v>29596876</v>
      </c>
      <c r="S1267">
        <v>62</v>
      </c>
      <c r="T1267" t="s">
        <v>50</v>
      </c>
      <c r="U1267" t="s">
        <v>51</v>
      </c>
      <c r="V1267" t="s">
        <v>52</v>
      </c>
      <c r="W1267" s="3">
        <v>44804</v>
      </c>
    </row>
    <row r="1268" spans="1:23" x14ac:dyDescent="0.2">
      <c r="A1268" t="s">
        <v>39</v>
      </c>
      <c r="B1268" t="s">
        <v>40</v>
      </c>
      <c r="C1268" t="s">
        <v>463</v>
      </c>
      <c r="D1268" t="s">
        <v>868</v>
      </c>
      <c r="E1268" t="s">
        <v>43</v>
      </c>
      <c r="F1268" s="3">
        <v>44804</v>
      </c>
      <c r="G1268" s="2" t="s">
        <v>44</v>
      </c>
      <c r="H1268" t="s">
        <v>900</v>
      </c>
      <c r="I1268" s="4">
        <v>5</v>
      </c>
      <c r="J1268">
        <v>20</v>
      </c>
      <c r="K1268" t="s">
        <v>871</v>
      </c>
      <c r="L1268" t="s">
        <v>47</v>
      </c>
      <c r="M1268" t="s">
        <v>48</v>
      </c>
      <c r="N1268" t="s">
        <v>49</v>
      </c>
      <c r="R1268">
        <v>29596877</v>
      </c>
      <c r="S1268">
        <v>63</v>
      </c>
      <c r="T1268" t="s">
        <v>50</v>
      </c>
      <c r="U1268" t="s">
        <v>51</v>
      </c>
      <c r="V1268" t="s">
        <v>52</v>
      </c>
      <c r="W1268" s="3">
        <v>44804</v>
      </c>
    </row>
    <row r="1269" spans="1:23" x14ac:dyDescent="0.2">
      <c r="A1269" t="s">
        <v>39</v>
      </c>
      <c r="B1269" t="s">
        <v>40</v>
      </c>
      <c r="C1269" t="s">
        <v>463</v>
      </c>
      <c r="D1269" t="s">
        <v>868</v>
      </c>
      <c r="E1269" t="s">
        <v>43</v>
      </c>
      <c r="F1269" s="3">
        <v>44804</v>
      </c>
      <c r="G1269" s="2" t="s">
        <v>44</v>
      </c>
      <c r="H1269" t="s">
        <v>901</v>
      </c>
      <c r="I1269" s="4">
        <v>5</v>
      </c>
      <c r="J1269">
        <v>25</v>
      </c>
      <c r="K1269" t="s">
        <v>871</v>
      </c>
      <c r="L1269" t="s">
        <v>47</v>
      </c>
      <c r="M1269" t="s">
        <v>48</v>
      </c>
      <c r="N1269" t="s">
        <v>49</v>
      </c>
      <c r="R1269">
        <v>29596879</v>
      </c>
      <c r="S1269">
        <v>64</v>
      </c>
      <c r="T1269" t="s">
        <v>50</v>
      </c>
      <c r="U1269" t="s">
        <v>51</v>
      </c>
      <c r="V1269" t="s">
        <v>52</v>
      </c>
      <c r="W1269" s="3">
        <v>44804</v>
      </c>
    </row>
    <row r="1270" spans="1:23" x14ac:dyDescent="0.2">
      <c r="A1270" t="s">
        <v>39</v>
      </c>
      <c r="B1270" t="s">
        <v>40</v>
      </c>
      <c r="C1270" t="s">
        <v>463</v>
      </c>
      <c r="D1270" t="s">
        <v>868</v>
      </c>
      <c r="E1270" t="s">
        <v>43</v>
      </c>
      <c r="F1270" s="3">
        <v>44804</v>
      </c>
      <c r="G1270" s="2" t="s">
        <v>44</v>
      </c>
      <c r="H1270" t="s">
        <v>902</v>
      </c>
      <c r="I1270" s="4">
        <v>5</v>
      </c>
      <c r="J1270">
        <v>30</v>
      </c>
      <c r="K1270" t="s">
        <v>871</v>
      </c>
      <c r="L1270" t="s">
        <v>47</v>
      </c>
      <c r="M1270" t="s">
        <v>48</v>
      </c>
      <c r="N1270" t="s">
        <v>49</v>
      </c>
      <c r="R1270">
        <v>29596880</v>
      </c>
      <c r="S1270">
        <v>65</v>
      </c>
      <c r="T1270" t="s">
        <v>50</v>
      </c>
      <c r="U1270" t="s">
        <v>51</v>
      </c>
      <c r="V1270" t="s">
        <v>52</v>
      </c>
      <c r="W1270" s="3">
        <v>44804</v>
      </c>
    </row>
    <row r="1271" spans="1:23" x14ac:dyDescent="0.2">
      <c r="A1271" t="s">
        <v>39</v>
      </c>
      <c r="B1271" t="s">
        <v>40</v>
      </c>
      <c r="C1271" t="s">
        <v>463</v>
      </c>
      <c r="D1271" t="s">
        <v>868</v>
      </c>
      <c r="E1271" t="s">
        <v>43</v>
      </c>
      <c r="F1271" s="3">
        <v>44804</v>
      </c>
      <c r="G1271" s="2" t="s">
        <v>44</v>
      </c>
      <c r="H1271" t="s">
        <v>903</v>
      </c>
      <c r="I1271" s="4">
        <v>5</v>
      </c>
      <c r="J1271">
        <v>35</v>
      </c>
      <c r="K1271" t="s">
        <v>871</v>
      </c>
      <c r="L1271" t="s">
        <v>47</v>
      </c>
      <c r="M1271" t="s">
        <v>48</v>
      </c>
      <c r="N1271" t="s">
        <v>49</v>
      </c>
      <c r="R1271">
        <v>29596881</v>
      </c>
      <c r="S1271">
        <v>66</v>
      </c>
      <c r="T1271" t="s">
        <v>50</v>
      </c>
      <c r="U1271" t="s">
        <v>51</v>
      </c>
      <c r="V1271" t="s">
        <v>52</v>
      </c>
      <c r="W1271" s="3">
        <v>44804</v>
      </c>
    </row>
    <row r="1272" spans="1:23" x14ac:dyDescent="0.2">
      <c r="A1272" t="s">
        <v>39</v>
      </c>
      <c r="B1272" t="s">
        <v>40</v>
      </c>
      <c r="C1272" t="s">
        <v>463</v>
      </c>
      <c r="D1272" t="s">
        <v>868</v>
      </c>
      <c r="E1272" t="s">
        <v>43</v>
      </c>
      <c r="F1272" s="3">
        <v>44804</v>
      </c>
      <c r="G1272" s="2" t="s">
        <v>44</v>
      </c>
      <c r="H1272" t="s">
        <v>904</v>
      </c>
      <c r="I1272" s="4">
        <v>5</v>
      </c>
      <c r="J1272">
        <v>40</v>
      </c>
      <c r="K1272" t="s">
        <v>871</v>
      </c>
      <c r="L1272" t="s">
        <v>47</v>
      </c>
      <c r="M1272" t="s">
        <v>48</v>
      </c>
      <c r="N1272" t="s">
        <v>49</v>
      </c>
      <c r="R1272">
        <v>29596882</v>
      </c>
      <c r="S1272">
        <v>67</v>
      </c>
      <c r="T1272" t="s">
        <v>50</v>
      </c>
      <c r="U1272" t="s">
        <v>51</v>
      </c>
      <c r="V1272" t="s">
        <v>52</v>
      </c>
      <c r="W1272" s="3">
        <v>44804</v>
      </c>
    </row>
    <row r="1273" spans="1:23" x14ac:dyDescent="0.2">
      <c r="A1273" t="s">
        <v>39</v>
      </c>
      <c r="B1273" t="s">
        <v>40</v>
      </c>
      <c r="C1273" t="s">
        <v>463</v>
      </c>
      <c r="D1273" t="s">
        <v>868</v>
      </c>
      <c r="E1273" t="s">
        <v>43</v>
      </c>
      <c r="F1273" s="3">
        <v>44804</v>
      </c>
      <c r="G1273" s="2" t="s">
        <v>44</v>
      </c>
      <c r="H1273" t="s">
        <v>905</v>
      </c>
      <c r="I1273" s="4">
        <v>5</v>
      </c>
      <c r="J1273">
        <v>45</v>
      </c>
      <c r="K1273" t="s">
        <v>871</v>
      </c>
      <c r="L1273" t="s">
        <v>47</v>
      </c>
      <c r="M1273" t="s">
        <v>48</v>
      </c>
      <c r="N1273" t="s">
        <v>49</v>
      </c>
      <c r="R1273">
        <v>29596883</v>
      </c>
      <c r="S1273">
        <v>68</v>
      </c>
      <c r="T1273" t="s">
        <v>50</v>
      </c>
      <c r="U1273" t="s">
        <v>51</v>
      </c>
      <c r="V1273" t="s">
        <v>52</v>
      </c>
      <c r="W1273" s="3">
        <v>44804</v>
      </c>
    </row>
    <row r="1274" spans="1:23" x14ac:dyDescent="0.2">
      <c r="A1274" t="s">
        <v>39</v>
      </c>
      <c r="B1274" t="s">
        <v>40</v>
      </c>
      <c r="C1274" t="s">
        <v>463</v>
      </c>
      <c r="D1274" t="s">
        <v>868</v>
      </c>
      <c r="E1274" t="s">
        <v>43</v>
      </c>
      <c r="F1274" s="3">
        <v>44804</v>
      </c>
      <c r="G1274" s="2" t="s">
        <v>44</v>
      </c>
      <c r="H1274" t="s">
        <v>906</v>
      </c>
      <c r="I1274" s="4">
        <v>5</v>
      </c>
      <c r="J1274">
        <v>50</v>
      </c>
      <c r="K1274" t="s">
        <v>871</v>
      </c>
      <c r="L1274" t="s">
        <v>47</v>
      </c>
      <c r="M1274" t="s">
        <v>48</v>
      </c>
      <c r="N1274" t="s">
        <v>49</v>
      </c>
      <c r="R1274">
        <v>29596884</v>
      </c>
      <c r="S1274">
        <v>69</v>
      </c>
      <c r="T1274" t="s">
        <v>50</v>
      </c>
      <c r="U1274" t="s">
        <v>51</v>
      </c>
      <c r="V1274" t="s">
        <v>52</v>
      </c>
      <c r="W1274" s="3">
        <v>44804</v>
      </c>
    </row>
    <row r="1275" spans="1:23" x14ac:dyDescent="0.2">
      <c r="A1275" t="s">
        <v>39</v>
      </c>
      <c r="B1275" t="s">
        <v>40</v>
      </c>
      <c r="C1275" t="s">
        <v>463</v>
      </c>
      <c r="D1275" t="s">
        <v>868</v>
      </c>
      <c r="E1275" t="s">
        <v>43</v>
      </c>
      <c r="F1275" s="3">
        <v>44804</v>
      </c>
      <c r="G1275" s="2" t="s">
        <v>44</v>
      </c>
      <c r="H1275" t="s">
        <v>907</v>
      </c>
      <c r="I1275" s="4">
        <v>5</v>
      </c>
      <c r="J1275">
        <v>55</v>
      </c>
      <c r="K1275" t="s">
        <v>871</v>
      </c>
      <c r="L1275" t="s">
        <v>47</v>
      </c>
      <c r="M1275" t="s">
        <v>48</v>
      </c>
      <c r="N1275" t="s">
        <v>49</v>
      </c>
      <c r="R1275">
        <v>29596885</v>
      </c>
      <c r="S1275">
        <v>70</v>
      </c>
      <c r="T1275" t="s">
        <v>50</v>
      </c>
      <c r="U1275" t="s">
        <v>51</v>
      </c>
      <c r="V1275" t="s">
        <v>52</v>
      </c>
      <c r="W1275" s="3">
        <v>44804</v>
      </c>
    </row>
    <row r="1276" spans="1:23" x14ac:dyDescent="0.2">
      <c r="A1276" t="s">
        <v>39</v>
      </c>
      <c r="B1276" t="s">
        <v>40</v>
      </c>
      <c r="C1276" t="s">
        <v>463</v>
      </c>
      <c r="D1276" t="s">
        <v>868</v>
      </c>
      <c r="E1276" t="s">
        <v>43</v>
      </c>
      <c r="F1276" s="3">
        <v>44804</v>
      </c>
      <c r="G1276" s="2" t="s">
        <v>44</v>
      </c>
      <c r="H1276" t="s">
        <v>908</v>
      </c>
      <c r="I1276" s="4">
        <v>5</v>
      </c>
      <c r="J1276">
        <v>60</v>
      </c>
      <c r="K1276" t="s">
        <v>871</v>
      </c>
      <c r="L1276" t="s">
        <v>47</v>
      </c>
      <c r="M1276" t="s">
        <v>48</v>
      </c>
      <c r="N1276" t="s">
        <v>49</v>
      </c>
      <c r="R1276">
        <v>29596886</v>
      </c>
      <c r="S1276">
        <v>71</v>
      </c>
      <c r="T1276" t="s">
        <v>50</v>
      </c>
      <c r="U1276" t="s">
        <v>51</v>
      </c>
      <c r="V1276" t="s">
        <v>52</v>
      </c>
      <c r="W1276" s="3">
        <v>44804</v>
      </c>
    </row>
    <row r="1277" spans="1:23" x14ac:dyDescent="0.2">
      <c r="A1277" t="s">
        <v>39</v>
      </c>
      <c r="B1277" t="s">
        <v>40</v>
      </c>
      <c r="C1277" t="s">
        <v>463</v>
      </c>
      <c r="D1277" t="s">
        <v>868</v>
      </c>
      <c r="E1277" t="s">
        <v>43</v>
      </c>
      <c r="F1277" s="3">
        <v>44804</v>
      </c>
      <c r="G1277" s="2" t="s">
        <v>44</v>
      </c>
      <c r="H1277" t="s">
        <v>909</v>
      </c>
      <c r="I1277" s="4">
        <v>5</v>
      </c>
      <c r="J1277">
        <v>65</v>
      </c>
      <c r="K1277" t="s">
        <v>871</v>
      </c>
      <c r="L1277" t="s">
        <v>47</v>
      </c>
      <c r="M1277" t="s">
        <v>48</v>
      </c>
      <c r="N1277" t="s">
        <v>49</v>
      </c>
      <c r="R1277">
        <v>29596887</v>
      </c>
      <c r="S1277">
        <v>72</v>
      </c>
      <c r="T1277" t="s">
        <v>50</v>
      </c>
      <c r="U1277" t="s">
        <v>51</v>
      </c>
      <c r="V1277" t="s">
        <v>52</v>
      </c>
      <c r="W1277" s="3">
        <v>44804</v>
      </c>
    </row>
    <row r="1278" spans="1:23" x14ac:dyDescent="0.2">
      <c r="A1278" t="s">
        <v>39</v>
      </c>
      <c r="B1278" t="s">
        <v>40</v>
      </c>
      <c r="C1278" t="s">
        <v>463</v>
      </c>
      <c r="D1278" t="s">
        <v>868</v>
      </c>
      <c r="E1278" t="s">
        <v>43</v>
      </c>
      <c r="F1278" s="3">
        <v>44804</v>
      </c>
      <c r="G1278" s="2" t="s">
        <v>44</v>
      </c>
      <c r="H1278" t="s">
        <v>910</v>
      </c>
      <c r="I1278" s="4">
        <v>5</v>
      </c>
      <c r="J1278">
        <v>70</v>
      </c>
      <c r="K1278" t="s">
        <v>871</v>
      </c>
      <c r="L1278" t="s">
        <v>47</v>
      </c>
      <c r="M1278" t="s">
        <v>48</v>
      </c>
      <c r="N1278" t="s">
        <v>49</v>
      </c>
      <c r="R1278">
        <v>29596888</v>
      </c>
      <c r="S1278">
        <v>73</v>
      </c>
      <c r="T1278" t="s">
        <v>50</v>
      </c>
      <c r="U1278" t="s">
        <v>51</v>
      </c>
      <c r="V1278" t="s">
        <v>52</v>
      </c>
      <c r="W1278" s="3">
        <v>44804</v>
      </c>
    </row>
    <row r="1279" spans="1:23" x14ac:dyDescent="0.2">
      <c r="A1279" t="s">
        <v>39</v>
      </c>
      <c r="B1279" t="s">
        <v>40</v>
      </c>
      <c r="C1279" t="s">
        <v>463</v>
      </c>
      <c r="D1279" t="s">
        <v>868</v>
      </c>
      <c r="E1279" t="s">
        <v>43</v>
      </c>
      <c r="F1279" s="3">
        <v>44804</v>
      </c>
      <c r="G1279" s="2" t="s">
        <v>44</v>
      </c>
      <c r="H1279" t="s">
        <v>911</v>
      </c>
      <c r="I1279" s="4">
        <v>5</v>
      </c>
      <c r="J1279">
        <v>75</v>
      </c>
      <c r="K1279" t="s">
        <v>871</v>
      </c>
      <c r="L1279" t="s">
        <v>47</v>
      </c>
      <c r="M1279" t="s">
        <v>48</v>
      </c>
      <c r="N1279" t="s">
        <v>49</v>
      </c>
      <c r="R1279">
        <v>29596889</v>
      </c>
      <c r="S1279">
        <v>74</v>
      </c>
      <c r="T1279" t="s">
        <v>50</v>
      </c>
      <c r="U1279" t="s">
        <v>51</v>
      </c>
      <c r="V1279" t="s">
        <v>52</v>
      </c>
      <c r="W1279" s="3">
        <v>44804</v>
      </c>
    </row>
    <row r="1280" spans="1:23" x14ac:dyDescent="0.2">
      <c r="A1280" t="s">
        <v>39</v>
      </c>
      <c r="B1280" t="s">
        <v>40</v>
      </c>
      <c r="C1280" t="s">
        <v>463</v>
      </c>
      <c r="D1280" t="s">
        <v>868</v>
      </c>
      <c r="E1280" t="s">
        <v>43</v>
      </c>
      <c r="F1280" s="3">
        <v>44804</v>
      </c>
      <c r="G1280" s="2" t="s">
        <v>44</v>
      </c>
      <c r="H1280" t="s">
        <v>912</v>
      </c>
      <c r="I1280" s="4">
        <v>5</v>
      </c>
      <c r="J1280">
        <v>80</v>
      </c>
      <c r="K1280" t="s">
        <v>871</v>
      </c>
      <c r="L1280" t="s">
        <v>47</v>
      </c>
      <c r="M1280" t="s">
        <v>48</v>
      </c>
      <c r="N1280" t="s">
        <v>49</v>
      </c>
      <c r="R1280">
        <v>29596890</v>
      </c>
      <c r="S1280">
        <v>75</v>
      </c>
      <c r="T1280" t="s">
        <v>50</v>
      </c>
      <c r="U1280" t="s">
        <v>51</v>
      </c>
      <c r="V1280" t="s">
        <v>52</v>
      </c>
      <c r="W1280" s="3">
        <v>44804</v>
      </c>
    </row>
    <row r="1281" spans="1:23" x14ac:dyDescent="0.2">
      <c r="A1281" t="s">
        <v>39</v>
      </c>
      <c r="B1281" t="s">
        <v>40</v>
      </c>
      <c r="C1281" t="s">
        <v>463</v>
      </c>
      <c r="D1281" t="s">
        <v>868</v>
      </c>
      <c r="E1281" t="s">
        <v>43</v>
      </c>
      <c r="F1281" s="3">
        <v>44804</v>
      </c>
      <c r="G1281" s="2" t="s">
        <v>44</v>
      </c>
      <c r="H1281" t="s">
        <v>913</v>
      </c>
      <c r="I1281" s="4">
        <v>5</v>
      </c>
      <c r="J1281">
        <v>85</v>
      </c>
      <c r="K1281" t="s">
        <v>871</v>
      </c>
      <c r="L1281" t="s">
        <v>47</v>
      </c>
      <c r="M1281" t="s">
        <v>48</v>
      </c>
      <c r="N1281" t="s">
        <v>49</v>
      </c>
      <c r="R1281">
        <v>29596891</v>
      </c>
      <c r="S1281">
        <v>76</v>
      </c>
      <c r="T1281" t="s">
        <v>50</v>
      </c>
      <c r="U1281" t="s">
        <v>51</v>
      </c>
      <c r="V1281" t="s">
        <v>52</v>
      </c>
      <c r="W1281" s="3">
        <v>44804</v>
      </c>
    </row>
    <row r="1282" spans="1:23" x14ac:dyDescent="0.2">
      <c r="A1282" t="s">
        <v>39</v>
      </c>
      <c r="B1282" t="s">
        <v>40</v>
      </c>
      <c r="C1282" t="s">
        <v>463</v>
      </c>
      <c r="D1282" t="s">
        <v>868</v>
      </c>
      <c r="E1282" t="s">
        <v>43</v>
      </c>
      <c r="F1282" s="3">
        <v>44804</v>
      </c>
      <c r="G1282" s="2" t="s">
        <v>44</v>
      </c>
      <c r="H1282" t="s">
        <v>914</v>
      </c>
      <c r="I1282" s="4">
        <v>5</v>
      </c>
      <c r="J1282">
        <v>90</v>
      </c>
      <c r="K1282" t="s">
        <v>871</v>
      </c>
      <c r="L1282" t="s">
        <v>47</v>
      </c>
      <c r="M1282" t="s">
        <v>48</v>
      </c>
      <c r="N1282" t="s">
        <v>49</v>
      </c>
      <c r="R1282">
        <v>29596892</v>
      </c>
      <c r="S1282">
        <v>77</v>
      </c>
      <c r="T1282" t="s">
        <v>50</v>
      </c>
      <c r="U1282" t="s">
        <v>51</v>
      </c>
      <c r="V1282" t="s">
        <v>52</v>
      </c>
      <c r="W1282" s="3">
        <v>44804</v>
      </c>
    </row>
    <row r="1283" spans="1:23" x14ac:dyDescent="0.2">
      <c r="A1283" t="s">
        <v>39</v>
      </c>
      <c r="B1283" t="s">
        <v>40</v>
      </c>
      <c r="C1283" t="s">
        <v>463</v>
      </c>
      <c r="D1283" t="s">
        <v>868</v>
      </c>
      <c r="E1283" t="s">
        <v>43</v>
      </c>
      <c r="F1283" s="3">
        <v>44804</v>
      </c>
      <c r="G1283" s="2" t="s">
        <v>44</v>
      </c>
      <c r="H1283" t="s">
        <v>915</v>
      </c>
      <c r="I1283" s="4">
        <v>5</v>
      </c>
      <c r="J1283">
        <v>95</v>
      </c>
      <c r="K1283" t="s">
        <v>871</v>
      </c>
      <c r="L1283" t="s">
        <v>47</v>
      </c>
      <c r="M1283" t="s">
        <v>48</v>
      </c>
      <c r="N1283" t="s">
        <v>49</v>
      </c>
      <c r="R1283">
        <v>29596893</v>
      </c>
      <c r="S1283">
        <v>78</v>
      </c>
      <c r="T1283" t="s">
        <v>50</v>
      </c>
      <c r="U1283" t="s">
        <v>51</v>
      </c>
      <c r="V1283" t="s">
        <v>52</v>
      </c>
      <c r="W1283" s="3">
        <v>44804</v>
      </c>
    </row>
    <row r="1284" spans="1:23" x14ac:dyDescent="0.2">
      <c r="A1284" t="s">
        <v>39</v>
      </c>
      <c r="B1284" t="s">
        <v>40</v>
      </c>
      <c r="C1284" t="s">
        <v>463</v>
      </c>
      <c r="D1284" t="s">
        <v>868</v>
      </c>
      <c r="E1284" t="s">
        <v>43</v>
      </c>
      <c r="F1284" s="3">
        <v>44804</v>
      </c>
      <c r="G1284" s="2" t="s">
        <v>44</v>
      </c>
      <c r="H1284" t="s">
        <v>916</v>
      </c>
      <c r="I1284" s="4">
        <v>5</v>
      </c>
      <c r="J1284">
        <v>100</v>
      </c>
      <c r="K1284" t="s">
        <v>871</v>
      </c>
      <c r="L1284" t="s">
        <v>47</v>
      </c>
      <c r="M1284" t="s">
        <v>48</v>
      </c>
      <c r="N1284" t="s">
        <v>49</v>
      </c>
      <c r="R1284">
        <v>29596894</v>
      </c>
      <c r="S1284">
        <v>79</v>
      </c>
      <c r="T1284" t="s">
        <v>50</v>
      </c>
      <c r="U1284" t="s">
        <v>51</v>
      </c>
      <c r="V1284" t="s">
        <v>52</v>
      </c>
      <c r="W1284" s="3">
        <v>44804</v>
      </c>
    </row>
    <row r="1285" spans="1:23" x14ac:dyDescent="0.2">
      <c r="A1285" t="s">
        <v>39</v>
      </c>
      <c r="B1285" t="s">
        <v>40</v>
      </c>
      <c r="C1285" t="s">
        <v>463</v>
      </c>
      <c r="D1285" t="s">
        <v>868</v>
      </c>
      <c r="E1285" t="s">
        <v>43</v>
      </c>
      <c r="F1285" s="3">
        <v>44804</v>
      </c>
      <c r="G1285" s="2" t="s">
        <v>44</v>
      </c>
      <c r="H1285" t="s">
        <v>917</v>
      </c>
      <c r="I1285" s="4">
        <v>5</v>
      </c>
      <c r="J1285">
        <v>105</v>
      </c>
      <c r="K1285" t="s">
        <v>871</v>
      </c>
      <c r="L1285" t="s">
        <v>47</v>
      </c>
      <c r="M1285" t="s">
        <v>48</v>
      </c>
      <c r="N1285" t="s">
        <v>49</v>
      </c>
      <c r="R1285">
        <v>29596895</v>
      </c>
      <c r="S1285">
        <v>80</v>
      </c>
      <c r="T1285" t="s">
        <v>50</v>
      </c>
      <c r="U1285" t="s">
        <v>51</v>
      </c>
      <c r="V1285" t="s">
        <v>52</v>
      </c>
      <c r="W1285" s="3">
        <v>44804</v>
      </c>
    </row>
    <row r="1286" spans="1:23" x14ac:dyDescent="0.2">
      <c r="A1286" t="s">
        <v>39</v>
      </c>
      <c r="B1286" t="s">
        <v>40</v>
      </c>
      <c r="C1286" t="s">
        <v>463</v>
      </c>
      <c r="D1286" t="s">
        <v>868</v>
      </c>
      <c r="E1286" t="s">
        <v>43</v>
      </c>
      <c r="F1286" s="3">
        <v>44804</v>
      </c>
      <c r="G1286" s="2" t="s">
        <v>44</v>
      </c>
      <c r="H1286" t="s">
        <v>918</v>
      </c>
      <c r="I1286" s="4">
        <v>5</v>
      </c>
      <c r="J1286">
        <v>110</v>
      </c>
      <c r="K1286" t="s">
        <v>871</v>
      </c>
      <c r="L1286" t="s">
        <v>47</v>
      </c>
      <c r="M1286" t="s">
        <v>48</v>
      </c>
      <c r="N1286" t="s">
        <v>49</v>
      </c>
      <c r="R1286">
        <v>29596896</v>
      </c>
      <c r="S1286">
        <v>81</v>
      </c>
      <c r="T1286" t="s">
        <v>50</v>
      </c>
      <c r="U1286" t="s">
        <v>51</v>
      </c>
      <c r="V1286" t="s">
        <v>52</v>
      </c>
      <c r="W1286" s="3">
        <v>44804</v>
      </c>
    </row>
    <row r="1287" spans="1:23" x14ac:dyDescent="0.2">
      <c r="A1287" t="s">
        <v>39</v>
      </c>
      <c r="B1287" t="s">
        <v>40</v>
      </c>
      <c r="C1287" t="s">
        <v>463</v>
      </c>
      <c r="D1287" t="s">
        <v>868</v>
      </c>
      <c r="E1287" t="s">
        <v>43</v>
      </c>
      <c r="F1287" s="3">
        <v>44804</v>
      </c>
      <c r="G1287" s="2" t="s">
        <v>44</v>
      </c>
      <c r="H1287" t="s">
        <v>919</v>
      </c>
      <c r="I1287" s="4">
        <v>5</v>
      </c>
      <c r="J1287">
        <v>115</v>
      </c>
      <c r="K1287" t="s">
        <v>871</v>
      </c>
      <c r="L1287" t="s">
        <v>47</v>
      </c>
      <c r="M1287" t="s">
        <v>48</v>
      </c>
      <c r="N1287" t="s">
        <v>49</v>
      </c>
      <c r="R1287">
        <v>29596897</v>
      </c>
      <c r="S1287">
        <v>82</v>
      </c>
      <c r="T1287" t="s">
        <v>50</v>
      </c>
      <c r="U1287" t="s">
        <v>51</v>
      </c>
      <c r="V1287" t="s">
        <v>52</v>
      </c>
      <c r="W1287" s="3">
        <v>44804</v>
      </c>
    </row>
    <row r="1288" spans="1:23" x14ac:dyDescent="0.2">
      <c r="A1288" t="s">
        <v>39</v>
      </c>
      <c r="B1288" t="s">
        <v>40</v>
      </c>
      <c r="C1288" t="s">
        <v>463</v>
      </c>
      <c r="D1288" t="s">
        <v>868</v>
      </c>
      <c r="E1288" t="s">
        <v>43</v>
      </c>
      <c r="F1288" s="3">
        <v>44804</v>
      </c>
      <c r="G1288" s="2" t="s">
        <v>44</v>
      </c>
      <c r="H1288" t="s">
        <v>920</v>
      </c>
      <c r="I1288" s="4">
        <v>5</v>
      </c>
      <c r="J1288">
        <v>120</v>
      </c>
      <c r="K1288" t="s">
        <v>871</v>
      </c>
      <c r="L1288" t="s">
        <v>47</v>
      </c>
      <c r="M1288" t="s">
        <v>48</v>
      </c>
      <c r="N1288" t="s">
        <v>49</v>
      </c>
      <c r="R1288">
        <v>29596898</v>
      </c>
      <c r="S1288">
        <v>83</v>
      </c>
      <c r="T1288" t="s">
        <v>50</v>
      </c>
      <c r="U1288" t="s">
        <v>51</v>
      </c>
      <c r="V1288" t="s">
        <v>52</v>
      </c>
      <c r="W1288" s="3">
        <v>44804</v>
      </c>
    </row>
    <row r="1289" spans="1:23" x14ac:dyDescent="0.2">
      <c r="A1289" t="s">
        <v>39</v>
      </c>
      <c r="B1289" t="s">
        <v>40</v>
      </c>
      <c r="C1289" t="s">
        <v>463</v>
      </c>
      <c r="D1289" t="s">
        <v>868</v>
      </c>
      <c r="E1289" t="s">
        <v>134</v>
      </c>
      <c r="F1289" s="3">
        <v>44804</v>
      </c>
      <c r="G1289" s="2" t="s">
        <v>549</v>
      </c>
      <c r="H1289" t="s">
        <v>501</v>
      </c>
      <c r="I1289" s="4">
        <v>-5</v>
      </c>
      <c r="J1289">
        <v>115</v>
      </c>
      <c r="K1289" t="s">
        <v>871</v>
      </c>
      <c r="L1289" t="s">
        <v>47</v>
      </c>
      <c r="M1289" t="s">
        <v>48</v>
      </c>
      <c r="N1289" t="s">
        <v>49</v>
      </c>
      <c r="Q1289">
        <v>-5</v>
      </c>
      <c r="R1289">
        <v>185202765</v>
      </c>
      <c r="S1289">
        <v>84</v>
      </c>
      <c r="T1289" t="s">
        <v>50</v>
      </c>
      <c r="U1289" t="s">
        <v>51</v>
      </c>
      <c r="V1289" t="s">
        <v>52</v>
      </c>
      <c r="W1289" s="3">
        <v>44804</v>
      </c>
    </row>
    <row r="1290" spans="1:23" x14ac:dyDescent="0.2">
      <c r="A1290" t="s">
        <v>39</v>
      </c>
      <c r="B1290" t="s">
        <v>40</v>
      </c>
      <c r="C1290" t="s">
        <v>463</v>
      </c>
      <c r="D1290" t="s">
        <v>868</v>
      </c>
      <c r="E1290" t="s">
        <v>134</v>
      </c>
      <c r="F1290" s="3">
        <v>44804</v>
      </c>
      <c r="G1290" s="2" t="s">
        <v>549</v>
      </c>
      <c r="H1290" t="s">
        <v>502</v>
      </c>
      <c r="I1290" s="4">
        <v>-5</v>
      </c>
      <c r="J1290">
        <v>110</v>
      </c>
      <c r="K1290" t="s">
        <v>871</v>
      </c>
      <c r="L1290" t="s">
        <v>47</v>
      </c>
      <c r="M1290" t="s">
        <v>48</v>
      </c>
      <c r="N1290" t="s">
        <v>49</v>
      </c>
      <c r="Q1290">
        <v>-5</v>
      </c>
      <c r="R1290">
        <v>185202766</v>
      </c>
      <c r="S1290">
        <v>85</v>
      </c>
      <c r="T1290" t="s">
        <v>50</v>
      </c>
      <c r="U1290" t="s">
        <v>51</v>
      </c>
      <c r="V1290" t="s">
        <v>52</v>
      </c>
      <c r="W1290" s="3">
        <v>44804</v>
      </c>
    </row>
    <row r="1291" spans="1:23" x14ac:dyDescent="0.2">
      <c r="A1291" t="s">
        <v>39</v>
      </c>
      <c r="B1291" t="s">
        <v>40</v>
      </c>
      <c r="C1291" t="s">
        <v>463</v>
      </c>
      <c r="D1291" t="s">
        <v>868</v>
      </c>
      <c r="E1291" t="s">
        <v>134</v>
      </c>
      <c r="F1291" s="3">
        <v>44804</v>
      </c>
      <c r="G1291" s="2" t="s">
        <v>549</v>
      </c>
      <c r="H1291" t="s">
        <v>503</v>
      </c>
      <c r="I1291" s="4">
        <v>-5</v>
      </c>
      <c r="J1291">
        <v>105</v>
      </c>
      <c r="K1291" t="s">
        <v>871</v>
      </c>
      <c r="L1291" t="s">
        <v>47</v>
      </c>
      <c r="M1291" t="s">
        <v>48</v>
      </c>
      <c r="N1291" t="s">
        <v>49</v>
      </c>
      <c r="Q1291">
        <v>-5</v>
      </c>
      <c r="R1291">
        <v>185202767</v>
      </c>
      <c r="S1291">
        <v>86</v>
      </c>
      <c r="T1291" t="s">
        <v>50</v>
      </c>
      <c r="U1291" t="s">
        <v>51</v>
      </c>
      <c r="V1291" t="s">
        <v>52</v>
      </c>
      <c r="W1291" s="3">
        <v>44804</v>
      </c>
    </row>
    <row r="1292" spans="1:23" x14ac:dyDescent="0.2">
      <c r="A1292" t="s">
        <v>39</v>
      </c>
      <c r="B1292" t="s">
        <v>40</v>
      </c>
      <c r="C1292" t="s">
        <v>463</v>
      </c>
      <c r="D1292" t="s">
        <v>868</v>
      </c>
      <c r="E1292" t="s">
        <v>134</v>
      </c>
      <c r="F1292" s="3">
        <v>44804</v>
      </c>
      <c r="G1292" s="2" t="s">
        <v>549</v>
      </c>
      <c r="H1292" t="s">
        <v>504</v>
      </c>
      <c r="I1292" s="4">
        <v>-5</v>
      </c>
      <c r="J1292">
        <v>100</v>
      </c>
      <c r="K1292" t="s">
        <v>871</v>
      </c>
      <c r="L1292" t="s">
        <v>47</v>
      </c>
      <c r="M1292" t="s">
        <v>48</v>
      </c>
      <c r="N1292" t="s">
        <v>49</v>
      </c>
      <c r="Q1292">
        <v>-5</v>
      </c>
      <c r="R1292">
        <v>185202768</v>
      </c>
      <c r="S1292">
        <v>87</v>
      </c>
      <c r="T1292" t="s">
        <v>50</v>
      </c>
      <c r="U1292" t="s">
        <v>51</v>
      </c>
      <c r="V1292" t="s">
        <v>52</v>
      </c>
      <c r="W1292" s="3">
        <v>44804</v>
      </c>
    </row>
    <row r="1293" spans="1:23" x14ac:dyDescent="0.2">
      <c r="A1293" t="s">
        <v>39</v>
      </c>
      <c r="B1293" t="s">
        <v>40</v>
      </c>
      <c r="C1293" t="s">
        <v>463</v>
      </c>
      <c r="D1293" t="s">
        <v>868</v>
      </c>
      <c r="E1293" t="s">
        <v>134</v>
      </c>
      <c r="F1293" s="3">
        <v>44804</v>
      </c>
      <c r="G1293" s="2" t="s">
        <v>549</v>
      </c>
      <c r="H1293" t="s">
        <v>505</v>
      </c>
      <c r="I1293" s="4">
        <v>-5</v>
      </c>
      <c r="J1293">
        <v>95</v>
      </c>
      <c r="K1293" t="s">
        <v>871</v>
      </c>
      <c r="L1293" t="s">
        <v>47</v>
      </c>
      <c r="M1293" t="s">
        <v>48</v>
      </c>
      <c r="N1293" t="s">
        <v>49</v>
      </c>
      <c r="Q1293">
        <v>-5</v>
      </c>
      <c r="R1293">
        <v>185202769</v>
      </c>
      <c r="S1293">
        <v>88</v>
      </c>
      <c r="T1293" t="s">
        <v>50</v>
      </c>
      <c r="U1293" t="s">
        <v>51</v>
      </c>
      <c r="V1293" t="s">
        <v>52</v>
      </c>
      <c r="W1293" s="3">
        <v>44804</v>
      </c>
    </row>
    <row r="1294" spans="1:23" x14ac:dyDescent="0.2">
      <c r="A1294" t="s">
        <v>39</v>
      </c>
      <c r="B1294" t="s">
        <v>40</v>
      </c>
      <c r="C1294" t="s">
        <v>463</v>
      </c>
      <c r="D1294" t="s">
        <v>868</v>
      </c>
      <c r="E1294" t="s">
        <v>134</v>
      </c>
      <c r="F1294" s="3">
        <v>44804</v>
      </c>
      <c r="G1294" s="2" t="s">
        <v>549</v>
      </c>
      <c r="H1294" t="s">
        <v>506</v>
      </c>
      <c r="I1294" s="4">
        <v>-5</v>
      </c>
      <c r="J1294">
        <v>90</v>
      </c>
      <c r="K1294" t="s">
        <v>871</v>
      </c>
      <c r="L1294" t="s">
        <v>47</v>
      </c>
      <c r="M1294" t="s">
        <v>48</v>
      </c>
      <c r="N1294" t="s">
        <v>49</v>
      </c>
      <c r="Q1294">
        <v>-5</v>
      </c>
      <c r="R1294">
        <v>185202770</v>
      </c>
      <c r="S1294">
        <v>89</v>
      </c>
      <c r="T1294" t="s">
        <v>50</v>
      </c>
      <c r="U1294" t="s">
        <v>51</v>
      </c>
      <c r="V1294" t="s">
        <v>52</v>
      </c>
      <c r="W1294" s="3">
        <v>44804</v>
      </c>
    </row>
    <row r="1295" spans="1:23" x14ac:dyDescent="0.2">
      <c r="A1295" t="s">
        <v>39</v>
      </c>
      <c r="B1295" t="s">
        <v>40</v>
      </c>
      <c r="C1295" t="s">
        <v>463</v>
      </c>
      <c r="D1295" t="s">
        <v>868</v>
      </c>
      <c r="E1295" t="s">
        <v>134</v>
      </c>
      <c r="F1295" s="3">
        <v>44804</v>
      </c>
      <c r="G1295" s="2" t="s">
        <v>549</v>
      </c>
      <c r="H1295" t="s">
        <v>507</v>
      </c>
      <c r="I1295" s="4">
        <v>-5</v>
      </c>
      <c r="J1295">
        <v>85</v>
      </c>
      <c r="K1295" t="s">
        <v>871</v>
      </c>
      <c r="L1295" t="s">
        <v>47</v>
      </c>
      <c r="M1295" t="s">
        <v>48</v>
      </c>
      <c r="N1295" t="s">
        <v>49</v>
      </c>
      <c r="Q1295">
        <v>-5</v>
      </c>
      <c r="R1295">
        <v>185202771</v>
      </c>
      <c r="S1295">
        <v>90</v>
      </c>
      <c r="T1295" t="s">
        <v>50</v>
      </c>
      <c r="U1295" t="s">
        <v>51</v>
      </c>
      <c r="V1295" t="s">
        <v>52</v>
      </c>
      <c r="W1295" s="3">
        <v>44804</v>
      </c>
    </row>
    <row r="1296" spans="1:23" x14ac:dyDescent="0.2">
      <c r="A1296" t="s">
        <v>39</v>
      </c>
      <c r="B1296" t="s">
        <v>40</v>
      </c>
      <c r="C1296" t="s">
        <v>463</v>
      </c>
      <c r="D1296" t="s">
        <v>868</v>
      </c>
      <c r="E1296" t="s">
        <v>134</v>
      </c>
      <c r="F1296" s="3">
        <v>44804</v>
      </c>
      <c r="G1296" s="2" t="s">
        <v>549</v>
      </c>
      <c r="H1296" t="s">
        <v>508</v>
      </c>
      <c r="I1296" s="4">
        <v>-5</v>
      </c>
      <c r="J1296">
        <v>80</v>
      </c>
      <c r="K1296" t="s">
        <v>871</v>
      </c>
      <c r="L1296" t="s">
        <v>47</v>
      </c>
      <c r="M1296" t="s">
        <v>48</v>
      </c>
      <c r="N1296" t="s">
        <v>49</v>
      </c>
      <c r="Q1296">
        <v>-5</v>
      </c>
      <c r="R1296">
        <v>185202772</v>
      </c>
      <c r="S1296">
        <v>91</v>
      </c>
      <c r="T1296" t="s">
        <v>50</v>
      </c>
      <c r="U1296" t="s">
        <v>51</v>
      </c>
      <c r="V1296" t="s">
        <v>52</v>
      </c>
      <c r="W1296" s="3">
        <v>44804</v>
      </c>
    </row>
    <row r="1297" spans="1:23" x14ac:dyDescent="0.2">
      <c r="A1297" t="s">
        <v>39</v>
      </c>
      <c r="B1297" t="s">
        <v>40</v>
      </c>
      <c r="C1297" t="s">
        <v>463</v>
      </c>
      <c r="D1297" t="s">
        <v>868</v>
      </c>
      <c r="E1297" t="s">
        <v>134</v>
      </c>
      <c r="F1297" s="3">
        <v>44804</v>
      </c>
      <c r="G1297" s="2" t="s">
        <v>549</v>
      </c>
      <c r="H1297" t="s">
        <v>509</v>
      </c>
      <c r="I1297" s="4">
        <v>-5</v>
      </c>
      <c r="J1297">
        <v>75</v>
      </c>
      <c r="K1297" t="s">
        <v>871</v>
      </c>
      <c r="L1297" t="s">
        <v>47</v>
      </c>
      <c r="M1297" t="s">
        <v>48</v>
      </c>
      <c r="N1297" t="s">
        <v>49</v>
      </c>
      <c r="Q1297">
        <v>-5</v>
      </c>
      <c r="R1297">
        <v>185202773</v>
      </c>
      <c r="S1297">
        <v>92</v>
      </c>
      <c r="T1297" t="s">
        <v>50</v>
      </c>
      <c r="U1297" t="s">
        <v>51</v>
      </c>
      <c r="V1297" t="s">
        <v>52</v>
      </c>
      <c r="W1297" s="3">
        <v>44804</v>
      </c>
    </row>
    <row r="1298" spans="1:23" x14ac:dyDescent="0.2">
      <c r="A1298" t="s">
        <v>39</v>
      </c>
      <c r="B1298" t="s">
        <v>40</v>
      </c>
      <c r="C1298" t="s">
        <v>463</v>
      </c>
      <c r="D1298" t="s">
        <v>868</v>
      </c>
      <c r="E1298" t="s">
        <v>134</v>
      </c>
      <c r="F1298" s="3">
        <v>44804</v>
      </c>
      <c r="G1298" s="2" t="s">
        <v>549</v>
      </c>
      <c r="H1298" t="s">
        <v>510</v>
      </c>
      <c r="I1298" s="4">
        <v>-5</v>
      </c>
      <c r="J1298">
        <v>70</v>
      </c>
      <c r="K1298" t="s">
        <v>871</v>
      </c>
      <c r="L1298" t="s">
        <v>47</v>
      </c>
      <c r="M1298" t="s">
        <v>48</v>
      </c>
      <c r="N1298" t="s">
        <v>49</v>
      </c>
      <c r="Q1298">
        <v>-5</v>
      </c>
      <c r="R1298">
        <v>185202774</v>
      </c>
      <c r="S1298">
        <v>93</v>
      </c>
      <c r="T1298" t="s">
        <v>50</v>
      </c>
      <c r="U1298" t="s">
        <v>51</v>
      </c>
      <c r="V1298" t="s">
        <v>52</v>
      </c>
      <c r="W1298" s="3">
        <v>44804</v>
      </c>
    </row>
    <row r="1299" spans="1:23" x14ac:dyDescent="0.2">
      <c r="A1299" t="s">
        <v>39</v>
      </c>
      <c r="B1299" t="s">
        <v>40</v>
      </c>
      <c r="C1299" t="s">
        <v>463</v>
      </c>
      <c r="D1299" t="s">
        <v>868</v>
      </c>
      <c r="E1299" t="s">
        <v>134</v>
      </c>
      <c r="F1299" s="3">
        <v>44804</v>
      </c>
      <c r="G1299" s="2" t="s">
        <v>549</v>
      </c>
      <c r="H1299" t="s">
        <v>511</v>
      </c>
      <c r="I1299" s="4">
        <v>-5</v>
      </c>
      <c r="J1299">
        <v>65</v>
      </c>
      <c r="K1299" t="s">
        <v>871</v>
      </c>
      <c r="L1299" t="s">
        <v>47</v>
      </c>
      <c r="M1299" t="s">
        <v>48</v>
      </c>
      <c r="N1299" t="s">
        <v>49</v>
      </c>
      <c r="Q1299">
        <v>-5</v>
      </c>
      <c r="R1299">
        <v>185202775</v>
      </c>
      <c r="S1299">
        <v>94</v>
      </c>
      <c r="T1299" t="s">
        <v>50</v>
      </c>
      <c r="U1299" t="s">
        <v>51</v>
      </c>
      <c r="V1299" t="s">
        <v>52</v>
      </c>
      <c r="W1299" s="3">
        <v>44804</v>
      </c>
    </row>
    <row r="1300" spans="1:23" x14ac:dyDescent="0.2">
      <c r="A1300" t="s">
        <v>39</v>
      </c>
      <c r="B1300" t="s">
        <v>40</v>
      </c>
      <c r="C1300" t="s">
        <v>463</v>
      </c>
      <c r="D1300" t="s">
        <v>868</v>
      </c>
      <c r="E1300" t="s">
        <v>134</v>
      </c>
      <c r="F1300" s="3">
        <v>44804</v>
      </c>
      <c r="G1300" s="2" t="s">
        <v>549</v>
      </c>
      <c r="H1300" t="s">
        <v>512</v>
      </c>
      <c r="I1300" s="4">
        <v>-5</v>
      </c>
      <c r="J1300">
        <v>60</v>
      </c>
      <c r="K1300" t="s">
        <v>871</v>
      </c>
      <c r="L1300" t="s">
        <v>47</v>
      </c>
      <c r="M1300" t="s">
        <v>48</v>
      </c>
      <c r="N1300" t="s">
        <v>49</v>
      </c>
      <c r="Q1300">
        <v>-5</v>
      </c>
      <c r="R1300">
        <v>185202776</v>
      </c>
      <c r="S1300">
        <v>95</v>
      </c>
      <c r="T1300" t="s">
        <v>50</v>
      </c>
      <c r="U1300" t="s">
        <v>51</v>
      </c>
      <c r="V1300" t="s">
        <v>52</v>
      </c>
      <c r="W1300" s="3">
        <v>44804</v>
      </c>
    </row>
    <row r="1301" spans="1:23" x14ac:dyDescent="0.2">
      <c r="A1301" t="s">
        <v>39</v>
      </c>
      <c r="B1301" t="s">
        <v>40</v>
      </c>
      <c r="C1301" t="s">
        <v>463</v>
      </c>
      <c r="D1301" t="s">
        <v>868</v>
      </c>
      <c r="E1301" t="s">
        <v>134</v>
      </c>
      <c r="F1301" s="3">
        <v>44804</v>
      </c>
      <c r="G1301" s="2" t="s">
        <v>549</v>
      </c>
      <c r="H1301" t="s">
        <v>513</v>
      </c>
      <c r="I1301" s="4">
        <v>-5</v>
      </c>
      <c r="J1301">
        <v>55</v>
      </c>
      <c r="K1301" t="s">
        <v>871</v>
      </c>
      <c r="L1301" t="s">
        <v>47</v>
      </c>
      <c r="M1301" t="s">
        <v>48</v>
      </c>
      <c r="N1301" t="s">
        <v>49</v>
      </c>
      <c r="Q1301">
        <v>-5</v>
      </c>
      <c r="R1301">
        <v>185202777</v>
      </c>
      <c r="S1301">
        <v>96</v>
      </c>
      <c r="T1301" t="s">
        <v>50</v>
      </c>
      <c r="U1301" t="s">
        <v>51</v>
      </c>
      <c r="V1301" t="s">
        <v>52</v>
      </c>
      <c r="W1301" s="3">
        <v>44804</v>
      </c>
    </row>
    <row r="1302" spans="1:23" x14ac:dyDescent="0.2">
      <c r="A1302" t="s">
        <v>39</v>
      </c>
      <c r="B1302" t="s">
        <v>40</v>
      </c>
      <c r="C1302" t="s">
        <v>463</v>
      </c>
      <c r="D1302" t="s">
        <v>868</v>
      </c>
      <c r="E1302" t="s">
        <v>134</v>
      </c>
      <c r="F1302" s="3">
        <v>44804</v>
      </c>
      <c r="G1302" s="2" t="s">
        <v>549</v>
      </c>
      <c r="H1302" t="s">
        <v>514</v>
      </c>
      <c r="I1302" s="4">
        <v>-5</v>
      </c>
      <c r="J1302">
        <v>50</v>
      </c>
      <c r="K1302" t="s">
        <v>871</v>
      </c>
      <c r="L1302" t="s">
        <v>47</v>
      </c>
      <c r="M1302" t="s">
        <v>48</v>
      </c>
      <c r="N1302" t="s">
        <v>49</v>
      </c>
      <c r="Q1302">
        <v>-5</v>
      </c>
      <c r="R1302">
        <v>185202778</v>
      </c>
      <c r="S1302">
        <v>97</v>
      </c>
      <c r="T1302" t="s">
        <v>50</v>
      </c>
      <c r="U1302" t="s">
        <v>51</v>
      </c>
      <c r="V1302" t="s">
        <v>52</v>
      </c>
      <c r="W1302" s="3">
        <v>44804</v>
      </c>
    </row>
    <row r="1303" spans="1:23" x14ac:dyDescent="0.2">
      <c r="A1303" t="s">
        <v>39</v>
      </c>
      <c r="B1303" t="s">
        <v>40</v>
      </c>
      <c r="C1303" t="s">
        <v>463</v>
      </c>
      <c r="D1303" t="s">
        <v>868</v>
      </c>
      <c r="E1303" t="s">
        <v>134</v>
      </c>
      <c r="F1303" s="3">
        <v>44804</v>
      </c>
      <c r="G1303" s="2" t="s">
        <v>549</v>
      </c>
      <c r="H1303" t="s">
        <v>515</v>
      </c>
      <c r="I1303" s="4">
        <v>-5</v>
      </c>
      <c r="J1303">
        <v>45</v>
      </c>
      <c r="K1303" t="s">
        <v>871</v>
      </c>
      <c r="L1303" t="s">
        <v>47</v>
      </c>
      <c r="M1303" t="s">
        <v>48</v>
      </c>
      <c r="N1303" t="s">
        <v>49</v>
      </c>
      <c r="Q1303">
        <v>-5</v>
      </c>
      <c r="R1303">
        <v>185202779</v>
      </c>
      <c r="S1303">
        <v>98</v>
      </c>
      <c r="T1303" t="s">
        <v>50</v>
      </c>
      <c r="U1303" t="s">
        <v>51</v>
      </c>
      <c r="V1303" t="s">
        <v>52</v>
      </c>
      <c r="W1303" s="3">
        <v>44804</v>
      </c>
    </row>
    <row r="1304" spans="1:23" x14ac:dyDescent="0.2">
      <c r="A1304" t="s">
        <v>39</v>
      </c>
      <c r="B1304" t="s">
        <v>40</v>
      </c>
      <c r="C1304" t="s">
        <v>463</v>
      </c>
      <c r="D1304" t="s">
        <v>868</v>
      </c>
      <c r="E1304" t="s">
        <v>134</v>
      </c>
      <c r="F1304" s="3">
        <v>44804</v>
      </c>
      <c r="G1304" s="2" t="s">
        <v>549</v>
      </c>
      <c r="H1304" t="s">
        <v>516</v>
      </c>
      <c r="I1304" s="4">
        <v>-5</v>
      </c>
      <c r="J1304">
        <v>40</v>
      </c>
      <c r="K1304" t="s">
        <v>871</v>
      </c>
      <c r="L1304" t="s">
        <v>47</v>
      </c>
      <c r="M1304" t="s">
        <v>48</v>
      </c>
      <c r="N1304" t="s">
        <v>49</v>
      </c>
      <c r="Q1304">
        <v>-5</v>
      </c>
      <c r="R1304">
        <v>185202780</v>
      </c>
      <c r="S1304">
        <v>99</v>
      </c>
      <c r="T1304" t="s">
        <v>50</v>
      </c>
      <c r="U1304" t="s">
        <v>51</v>
      </c>
      <c r="V1304" t="s">
        <v>52</v>
      </c>
      <c r="W1304" s="3">
        <v>44804</v>
      </c>
    </row>
    <row r="1305" spans="1:23" x14ac:dyDescent="0.2">
      <c r="A1305" t="s">
        <v>39</v>
      </c>
      <c r="B1305" t="s">
        <v>40</v>
      </c>
      <c r="C1305" t="s">
        <v>463</v>
      </c>
      <c r="D1305" t="s">
        <v>868</v>
      </c>
      <c r="E1305" t="s">
        <v>134</v>
      </c>
      <c r="F1305" s="3">
        <v>44804</v>
      </c>
      <c r="G1305" s="2" t="s">
        <v>549</v>
      </c>
      <c r="H1305" t="s">
        <v>517</v>
      </c>
      <c r="I1305" s="4">
        <v>-5</v>
      </c>
      <c r="J1305">
        <v>35</v>
      </c>
      <c r="K1305" t="s">
        <v>871</v>
      </c>
      <c r="L1305" t="s">
        <v>47</v>
      </c>
      <c r="M1305" t="s">
        <v>48</v>
      </c>
      <c r="N1305" t="s">
        <v>49</v>
      </c>
      <c r="Q1305">
        <v>-5</v>
      </c>
      <c r="R1305">
        <v>185202781</v>
      </c>
      <c r="S1305">
        <v>100</v>
      </c>
      <c r="T1305" t="s">
        <v>50</v>
      </c>
      <c r="U1305" t="s">
        <v>51</v>
      </c>
      <c r="V1305" t="s">
        <v>52</v>
      </c>
      <c r="W1305" s="3">
        <v>44804</v>
      </c>
    </row>
    <row r="1306" spans="1:23" x14ac:dyDescent="0.2">
      <c r="A1306" t="s">
        <v>39</v>
      </c>
      <c r="B1306" t="s">
        <v>40</v>
      </c>
      <c r="C1306" t="s">
        <v>463</v>
      </c>
      <c r="D1306" t="s">
        <v>868</v>
      </c>
      <c r="E1306" t="s">
        <v>134</v>
      </c>
      <c r="F1306" s="3">
        <v>44804</v>
      </c>
      <c r="G1306" s="2" t="s">
        <v>549</v>
      </c>
      <c r="H1306" t="s">
        <v>518</v>
      </c>
      <c r="I1306" s="4">
        <v>-5</v>
      </c>
      <c r="J1306">
        <v>30</v>
      </c>
      <c r="K1306" t="s">
        <v>871</v>
      </c>
      <c r="L1306" t="s">
        <v>47</v>
      </c>
      <c r="M1306" t="s">
        <v>48</v>
      </c>
      <c r="N1306" t="s">
        <v>49</v>
      </c>
      <c r="Q1306">
        <v>-5</v>
      </c>
      <c r="R1306">
        <v>185202782</v>
      </c>
      <c r="S1306">
        <v>101</v>
      </c>
      <c r="T1306" t="s">
        <v>50</v>
      </c>
      <c r="U1306" t="s">
        <v>51</v>
      </c>
      <c r="V1306" t="s">
        <v>52</v>
      </c>
      <c r="W1306" s="3">
        <v>44804</v>
      </c>
    </row>
    <row r="1307" spans="1:23" x14ac:dyDescent="0.2">
      <c r="A1307" t="s">
        <v>39</v>
      </c>
      <c r="B1307" t="s">
        <v>40</v>
      </c>
      <c r="C1307" t="s">
        <v>463</v>
      </c>
      <c r="D1307" t="s">
        <v>868</v>
      </c>
      <c r="E1307" t="s">
        <v>134</v>
      </c>
      <c r="F1307" s="3">
        <v>44804</v>
      </c>
      <c r="G1307" s="2" t="s">
        <v>549</v>
      </c>
      <c r="H1307" t="s">
        <v>519</v>
      </c>
      <c r="I1307" s="4">
        <v>-5</v>
      </c>
      <c r="J1307">
        <v>25</v>
      </c>
      <c r="K1307" t="s">
        <v>871</v>
      </c>
      <c r="L1307" t="s">
        <v>47</v>
      </c>
      <c r="M1307" t="s">
        <v>48</v>
      </c>
      <c r="N1307" t="s">
        <v>49</v>
      </c>
      <c r="Q1307">
        <v>-5</v>
      </c>
      <c r="R1307">
        <v>185202783</v>
      </c>
      <c r="S1307">
        <v>102</v>
      </c>
      <c r="T1307" t="s">
        <v>50</v>
      </c>
      <c r="U1307" t="s">
        <v>51</v>
      </c>
      <c r="V1307" t="s">
        <v>52</v>
      </c>
      <c r="W1307" s="3">
        <v>44804</v>
      </c>
    </row>
    <row r="1308" spans="1:23" x14ac:dyDescent="0.2">
      <c r="A1308" t="s">
        <v>39</v>
      </c>
      <c r="B1308" t="s">
        <v>40</v>
      </c>
      <c r="C1308" t="s">
        <v>463</v>
      </c>
      <c r="D1308" t="s">
        <v>868</v>
      </c>
      <c r="E1308" t="s">
        <v>134</v>
      </c>
      <c r="F1308" s="3">
        <v>44804</v>
      </c>
      <c r="G1308" s="2" t="s">
        <v>549</v>
      </c>
      <c r="H1308" t="s">
        <v>520</v>
      </c>
      <c r="I1308" s="4">
        <v>-5</v>
      </c>
      <c r="J1308">
        <v>20</v>
      </c>
      <c r="K1308" t="s">
        <v>871</v>
      </c>
      <c r="L1308" t="s">
        <v>47</v>
      </c>
      <c r="M1308" t="s">
        <v>48</v>
      </c>
      <c r="N1308" t="s">
        <v>49</v>
      </c>
      <c r="Q1308">
        <v>-5</v>
      </c>
      <c r="R1308">
        <v>185202784</v>
      </c>
      <c r="S1308">
        <v>103</v>
      </c>
      <c r="T1308" t="s">
        <v>50</v>
      </c>
      <c r="U1308" t="s">
        <v>51</v>
      </c>
      <c r="V1308" t="s">
        <v>52</v>
      </c>
      <c r="W1308" s="3">
        <v>44804</v>
      </c>
    </row>
    <row r="1309" spans="1:23" x14ac:dyDescent="0.2">
      <c r="A1309" t="s">
        <v>39</v>
      </c>
      <c r="B1309" t="s">
        <v>40</v>
      </c>
      <c r="C1309" t="s">
        <v>463</v>
      </c>
      <c r="D1309" t="s">
        <v>868</v>
      </c>
      <c r="E1309" t="s">
        <v>134</v>
      </c>
      <c r="F1309" s="3">
        <v>44804</v>
      </c>
      <c r="G1309" s="2" t="s">
        <v>549</v>
      </c>
      <c r="H1309" t="s">
        <v>521</v>
      </c>
      <c r="I1309" s="4">
        <v>-5</v>
      </c>
      <c r="J1309">
        <v>15</v>
      </c>
      <c r="K1309" t="s">
        <v>871</v>
      </c>
      <c r="L1309" t="s">
        <v>47</v>
      </c>
      <c r="M1309" t="s">
        <v>48</v>
      </c>
      <c r="N1309" t="s">
        <v>49</v>
      </c>
      <c r="Q1309">
        <v>-5</v>
      </c>
      <c r="R1309">
        <v>185202785</v>
      </c>
      <c r="S1309">
        <v>104</v>
      </c>
      <c r="T1309" t="s">
        <v>50</v>
      </c>
      <c r="U1309" t="s">
        <v>51</v>
      </c>
      <c r="V1309" t="s">
        <v>52</v>
      </c>
      <c r="W1309" s="3">
        <v>44804</v>
      </c>
    </row>
    <row r="1310" spans="1:23" x14ac:dyDescent="0.2">
      <c r="A1310" t="s">
        <v>39</v>
      </c>
      <c r="B1310" t="s">
        <v>40</v>
      </c>
      <c r="C1310" t="s">
        <v>463</v>
      </c>
      <c r="D1310" t="s">
        <v>868</v>
      </c>
      <c r="E1310" t="s">
        <v>134</v>
      </c>
      <c r="F1310" s="3">
        <v>44804</v>
      </c>
      <c r="G1310" s="2" t="s">
        <v>549</v>
      </c>
      <c r="H1310" t="s">
        <v>522</v>
      </c>
      <c r="I1310" s="4">
        <v>-5</v>
      </c>
      <c r="J1310">
        <v>10</v>
      </c>
      <c r="K1310" t="s">
        <v>871</v>
      </c>
      <c r="L1310" t="s">
        <v>47</v>
      </c>
      <c r="M1310" t="s">
        <v>48</v>
      </c>
      <c r="N1310" t="s">
        <v>49</v>
      </c>
      <c r="Q1310">
        <v>-5</v>
      </c>
      <c r="R1310">
        <v>185202786</v>
      </c>
      <c r="S1310">
        <v>105</v>
      </c>
      <c r="T1310" t="s">
        <v>50</v>
      </c>
      <c r="U1310" t="s">
        <v>51</v>
      </c>
      <c r="V1310" t="s">
        <v>52</v>
      </c>
      <c r="W1310" s="3">
        <v>44804</v>
      </c>
    </row>
    <row r="1311" spans="1:23" x14ac:dyDescent="0.2">
      <c r="A1311" t="s">
        <v>39</v>
      </c>
      <c r="B1311" t="s">
        <v>40</v>
      </c>
      <c r="C1311" t="s">
        <v>463</v>
      </c>
      <c r="D1311" t="s">
        <v>868</v>
      </c>
      <c r="E1311" t="s">
        <v>134</v>
      </c>
      <c r="F1311" s="3">
        <v>44804</v>
      </c>
      <c r="G1311" s="2" t="s">
        <v>549</v>
      </c>
      <c r="H1311" t="s">
        <v>523</v>
      </c>
      <c r="I1311" s="4">
        <v>-5</v>
      </c>
      <c r="J1311">
        <v>5</v>
      </c>
      <c r="K1311" t="s">
        <v>871</v>
      </c>
      <c r="L1311" t="s">
        <v>47</v>
      </c>
      <c r="M1311" t="s">
        <v>48</v>
      </c>
      <c r="N1311" t="s">
        <v>49</v>
      </c>
      <c r="Q1311">
        <v>-5</v>
      </c>
      <c r="R1311">
        <v>185202787</v>
      </c>
      <c r="S1311">
        <v>106</v>
      </c>
      <c r="T1311" t="s">
        <v>50</v>
      </c>
      <c r="U1311" t="s">
        <v>51</v>
      </c>
      <c r="V1311" t="s">
        <v>52</v>
      </c>
      <c r="W1311" s="3">
        <v>44804</v>
      </c>
    </row>
    <row r="1312" spans="1:23" x14ac:dyDescent="0.2">
      <c r="A1312" t="s">
        <v>39</v>
      </c>
      <c r="B1312" t="s">
        <v>40</v>
      </c>
      <c r="C1312" t="s">
        <v>463</v>
      </c>
      <c r="D1312" t="s">
        <v>868</v>
      </c>
      <c r="E1312" t="s">
        <v>134</v>
      </c>
      <c r="F1312" s="3">
        <v>44804</v>
      </c>
      <c r="G1312" s="2" t="s">
        <v>549</v>
      </c>
      <c r="H1312" t="s">
        <v>524</v>
      </c>
      <c r="I1312" s="4">
        <v>-5</v>
      </c>
      <c r="J1312">
        <v>0</v>
      </c>
      <c r="K1312" t="s">
        <v>871</v>
      </c>
      <c r="L1312" t="s">
        <v>47</v>
      </c>
      <c r="M1312" t="s">
        <v>48</v>
      </c>
      <c r="N1312" t="s">
        <v>49</v>
      </c>
      <c r="Q1312">
        <v>-5</v>
      </c>
      <c r="R1312">
        <v>185202788</v>
      </c>
      <c r="S1312">
        <v>107</v>
      </c>
      <c r="T1312" t="s">
        <v>50</v>
      </c>
      <c r="U1312" t="s">
        <v>51</v>
      </c>
      <c r="V1312" t="s">
        <v>52</v>
      </c>
      <c r="W1312" s="3">
        <v>44804</v>
      </c>
    </row>
    <row r="1313" spans="1:23" x14ac:dyDescent="0.2">
      <c r="A1313" t="s">
        <v>39</v>
      </c>
      <c r="B1313" t="s">
        <v>40</v>
      </c>
      <c r="C1313" t="s">
        <v>463</v>
      </c>
      <c r="D1313" t="s">
        <v>868</v>
      </c>
      <c r="E1313" t="s">
        <v>43</v>
      </c>
      <c r="F1313" s="3">
        <v>44805</v>
      </c>
      <c r="G1313" s="2" t="s">
        <v>44</v>
      </c>
      <c r="H1313" t="s">
        <v>921</v>
      </c>
      <c r="I1313" s="4">
        <v>5</v>
      </c>
      <c r="J1313">
        <v>5</v>
      </c>
      <c r="K1313" t="s">
        <v>871</v>
      </c>
      <c r="L1313" t="s">
        <v>47</v>
      </c>
      <c r="M1313" t="s">
        <v>48</v>
      </c>
      <c r="N1313" t="s">
        <v>49</v>
      </c>
      <c r="R1313">
        <v>29596899</v>
      </c>
      <c r="S1313">
        <v>108</v>
      </c>
      <c r="T1313" t="s">
        <v>50</v>
      </c>
      <c r="U1313" t="s">
        <v>51</v>
      </c>
      <c r="V1313" t="s">
        <v>52</v>
      </c>
      <c r="W1313" s="3">
        <v>44805</v>
      </c>
    </row>
    <row r="1314" spans="1:23" x14ac:dyDescent="0.2">
      <c r="A1314" t="s">
        <v>39</v>
      </c>
      <c r="B1314" t="s">
        <v>40</v>
      </c>
      <c r="C1314" t="s">
        <v>463</v>
      </c>
      <c r="D1314" t="s">
        <v>868</v>
      </c>
      <c r="E1314" t="s">
        <v>43</v>
      </c>
      <c r="F1314" s="3">
        <v>44805</v>
      </c>
      <c r="G1314" s="2" t="s">
        <v>44</v>
      </c>
      <c r="H1314" t="s">
        <v>922</v>
      </c>
      <c r="I1314" s="4">
        <v>5</v>
      </c>
      <c r="J1314">
        <v>10</v>
      </c>
      <c r="K1314" t="s">
        <v>871</v>
      </c>
      <c r="L1314" t="s">
        <v>47</v>
      </c>
      <c r="M1314" t="s">
        <v>48</v>
      </c>
      <c r="N1314" t="s">
        <v>49</v>
      </c>
      <c r="R1314">
        <v>29596900</v>
      </c>
      <c r="S1314">
        <v>109</v>
      </c>
      <c r="T1314" t="s">
        <v>50</v>
      </c>
      <c r="U1314" t="s">
        <v>51</v>
      </c>
      <c r="V1314" t="s">
        <v>52</v>
      </c>
      <c r="W1314" s="3">
        <v>44805</v>
      </c>
    </row>
    <row r="1315" spans="1:23" x14ac:dyDescent="0.2">
      <c r="A1315" t="s">
        <v>39</v>
      </c>
      <c r="B1315" t="s">
        <v>40</v>
      </c>
      <c r="C1315" t="s">
        <v>463</v>
      </c>
      <c r="D1315" t="s">
        <v>868</v>
      </c>
      <c r="E1315" t="s">
        <v>43</v>
      </c>
      <c r="F1315" s="3">
        <v>44805</v>
      </c>
      <c r="G1315" s="2" t="s">
        <v>44</v>
      </c>
      <c r="H1315" t="s">
        <v>923</v>
      </c>
      <c r="I1315" s="4">
        <v>5</v>
      </c>
      <c r="J1315">
        <v>15</v>
      </c>
      <c r="K1315" t="s">
        <v>871</v>
      </c>
      <c r="L1315" t="s">
        <v>47</v>
      </c>
      <c r="M1315" t="s">
        <v>48</v>
      </c>
      <c r="N1315" t="s">
        <v>49</v>
      </c>
      <c r="R1315">
        <v>29596901</v>
      </c>
      <c r="S1315">
        <v>110</v>
      </c>
      <c r="T1315" t="s">
        <v>50</v>
      </c>
      <c r="U1315" t="s">
        <v>51</v>
      </c>
      <c r="V1315" t="s">
        <v>52</v>
      </c>
      <c r="W1315" s="3">
        <v>44805</v>
      </c>
    </row>
    <row r="1316" spans="1:23" x14ac:dyDescent="0.2">
      <c r="A1316" t="s">
        <v>39</v>
      </c>
      <c r="B1316" t="s">
        <v>40</v>
      </c>
      <c r="C1316" t="s">
        <v>463</v>
      </c>
      <c r="D1316" t="s">
        <v>868</v>
      </c>
      <c r="E1316" t="s">
        <v>43</v>
      </c>
      <c r="F1316" s="3">
        <v>44805</v>
      </c>
      <c r="G1316" s="2" t="s">
        <v>44</v>
      </c>
      <c r="H1316" t="s">
        <v>924</v>
      </c>
      <c r="I1316" s="4">
        <v>5</v>
      </c>
      <c r="J1316">
        <v>20</v>
      </c>
      <c r="K1316" t="s">
        <v>871</v>
      </c>
      <c r="L1316" t="s">
        <v>47</v>
      </c>
      <c r="M1316" t="s">
        <v>48</v>
      </c>
      <c r="N1316" t="s">
        <v>49</v>
      </c>
      <c r="R1316">
        <v>29596902</v>
      </c>
      <c r="S1316">
        <v>111</v>
      </c>
      <c r="T1316" t="s">
        <v>50</v>
      </c>
      <c r="U1316" t="s">
        <v>51</v>
      </c>
      <c r="V1316" t="s">
        <v>52</v>
      </c>
      <c r="W1316" s="3">
        <v>44805</v>
      </c>
    </row>
    <row r="1317" spans="1:23" x14ac:dyDescent="0.2">
      <c r="A1317" t="s">
        <v>39</v>
      </c>
      <c r="B1317" t="s">
        <v>40</v>
      </c>
      <c r="C1317" t="s">
        <v>463</v>
      </c>
      <c r="D1317" t="s">
        <v>868</v>
      </c>
      <c r="E1317" t="s">
        <v>43</v>
      </c>
      <c r="F1317" s="3">
        <v>44805</v>
      </c>
      <c r="G1317" s="2" t="s">
        <v>44</v>
      </c>
      <c r="H1317" t="s">
        <v>925</v>
      </c>
      <c r="I1317" s="4">
        <v>5</v>
      </c>
      <c r="J1317">
        <v>25</v>
      </c>
      <c r="K1317" t="s">
        <v>871</v>
      </c>
      <c r="L1317" t="s">
        <v>47</v>
      </c>
      <c r="M1317" t="s">
        <v>48</v>
      </c>
      <c r="N1317" t="s">
        <v>49</v>
      </c>
      <c r="R1317">
        <v>29596903</v>
      </c>
      <c r="S1317">
        <v>112</v>
      </c>
      <c r="T1317" t="s">
        <v>50</v>
      </c>
      <c r="U1317" t="s">
        <v>51</v>
      </c>
      <c r="V1317" t="s">
        <v>52</v>
      </c>
      <c r="W1317" s="3">
        <v>44805</v>
      </c>
    </row>
    <row r="1318" spans="1:23" x14ac:dyDescent="0.2">
      <c r="A1318" t="s">
        <v>39</v>
      </c>
      <c r="B1318" t="s">
        <v>40</v>
      </c>
      <c r="C1318" t="s">
        <v>463</v>
      </c>
      <c r="D1318" t="s">
        <v>868</v>
      </c>
      <c r="E1318" t="s">
        <v>43</v>
      </c>
      <c r="F1318" s="3">
        <v>44805</v>
      </c>
      <c r="G1318" s="2" t="s">
        <v>44</v>
      </c>
      <c r="H1318" t="s">
        <v>926</v>
      </c>
      <c r="I1318" s="4">
        <v>5</v>
      </c>
      <c r="J1318">
        <v>30</v>
      </c>
      <c r="K1318" t="s">
        <v>871</v>
      </c>
      <c r="L1318" t="s">
        <v>47</v>
      </c>
      <c r="M1318" t="s">
        <v>48</v>
      </c>
      <c r="N1318" t="s">
        <v>49</v>
      </c>
      <c r="R1318">
        <v>29596904</v>
      </c>
      <c r="S1318">
        <v>113</v>
      </c>
      <c r="T1318" t="s">
        <v>50</v>
      </c>
      <c r="U1318" t="s">
        <v>51</v>
      </c>
      <c r="V1318" t="s">
        <v>52</v>
      </c>
      <c r="W1318" s="3">
        <v>44805</v>
      </c>
    </row>
    <row r="1319" spans="1:23" x14ac:dyDescent="0.2">
      <c r="A1319" t="s">
        <v>39</v>
      </c>
      <c r="B1319" t="s">
        <v>40</v>
      </c>
      <c r="C1319" t="s">
        <v>463</v>
      </c>
      <c r="D1319" t="s">
        <v>868</v>
      </c>
      <c r="E1319" t="s">
        <v>43</v>
      </c>
      <c r="F1319" s="3">
        <v>44805</v>
      </c>
      <c r="G1319" s="2" t="s">
        <v>44</v>
      </c>
      <c r="H1319" t="s">
        <v>927</v>
      </c>
      <c r="I1319" s="4">
        <v>5</v>
      </c>
      <c r="J1319">
        <v>35</v>
      </c>
      <c r="K1319" t="s">
        <v>871</v>
      </c>
      <c r="L1319" t="s">
        <v>47</v>
      </c>
      <c r="M1319" t="s">
        <v>48</v>
      </c>
      <c r="N1319" t="s">
        <v>49</v>
      </c>
      <c r="R1319">
        <v>29596905</v>
      </c>
      <c r="S1319">
        <v>114</v>
      </c>
      <c r="T1319" t="s">
        <v>50</v>
      </c>
      <c r="U1319" t="s">
        <v>51</v>
      </c>
      <c r="V1319" t="s">
        <v>52</v>
      </c>
      <c r="W1319" s="3">
        <v>44805</v>
      </c>
    </row>
    <row r="1320" spans="1:23" x14ac:dyDescent="0.2">
      <c r="A1320" t="s">
        <v>39</v>
      </c>
      <c r="B1320" t="s">
        <v>40</v>
      </c>
      <c r="C1320" t="s">
        <v>463</v>
      </c>
      <c r="D1320" t="s">
        <v>868</v>
      </c>
      <c r="E1320" t="s">
        <v>43</v>
      </c>
      <c r="F1320" s="3">
        <v>44805</v>
      </c>
      <c r="G1320" s="2" t="s">
        <v>44</v>
      </c>
      <c r="H1320" t="s">
        <v>928</v>
      </c>
      <c r="I1320" s="4">
        <v>5</v>
      </c>
      <c r="J1320">
        <v>40</v>
      </c>
      <c r="K1320" t="s">
        <v>871</v>
      </c>
      <c r="L1320" t="s">
        <v>47</v>
      </c>
      <c r="M1320" t="s">
        <v>48</v>
      </c>
      <c r="N1320" t="s">
        <v>49</v>
      </c>
      <c r="R1320">
        <v>29596906</v>
      </c>
      <c r="S1320">
        <v>115</v>
      </c>
      <c r="T1320" t="s">
        <v>50</v>
      </c>
      <c r="U1320" t="s">
        <v>51</v>
      </c>
      <c r="V1320" t="s">
        <v>52</v>
      </c>
      <c r="W1320" s="3">
        <v>44805</v>
      </c>
    </row>
    <row r="1321" spans="1:23" x14ac:dyDescent="0.2">
      <c r="A1321" t="s">
        <v>39</v>
      </c>
      <c r="B1321" t="s">
        <v>40</v>
      </c>
      <c r="C1321" t="s">
        <v>463</v>
      </c>
      <c r="D1321" t="s">
        <v>868</v>
      </c>
      <c r="E1321" t="s">
        <v>43</v>
      </c>
      <c r="F1321" s="3">
        <v>44805</v>
      </c>
      <c r="G1321" s="2" t="s">
        <v>44</v>
      </c>
      <c r="H1321" t="s">
        <v>929</v>
      </c>
      <c r="I1321" s="4">
        <v>5</v>
      </c>
      <c r="J1321">
        <v>45</v>
      </c>
      <c r="K1321" t="s">
        <v>871</v>
      </c>
      <c r="L1321" t="s">
        <v>47</v>
      </c>
      <c r="M1321" t="s">
        <v>48</v>
      </c>
      <c r="N1321" t="s">
        <v>49</v>
      </c>
      <c r="R1321">
        <v>29596907</v>
      </c>
      <c r="S1321">
        <v>116</v>
      </c>
      <c r="T1321" t="s">
        <v>50</v>
      </c>
      <c r="U1321" t="s">
        <v>51</v>
      </c>
      <c r="V1321" t="s">
        <v>52</v>
      </c>
      <c r="W1321" s="3">
        <v>44805</v>
      </c>
    </row>
    <row r="1322" spans="1:23" x14ac:dyDescent="0.2">
      <c r="A1322" t="s">
        <v>39</v>
      </c>
      <c r="B1322" t="s">
        <v>40</v>
      </c>
      <c r="C1322" t="s">
        <v>463</v>
      </c>
      <c r="D1322" t="s">
        <v>868</v>
      </c>
      <c r="E1322" t="s">
        <v>43</v>
      </c>
      <c r="F1322" s="3">
        <v>44805</v>
      </c>
      <c r="G1322" s="2" t="s">
        <v>44</v>
      </c>
      <c r="H1322" t="s">
        <v>930</v>
      </c>
      <c r="I1322" s="4">
        <v>5</v>
      </c>
      <c r="J1322">
        <v>50</v>
      </c>
      <c r="K1322" t="s">
        <v>871</v>
      </c>
      <c r="L1322" t="s">
        <v>47</v>
      </c>
      <c r="M1322" t="s">
        <v>48</v>
      </c>
      <c r="N1322" t="s">
        <v>49</v>
      </c>
      <c r="R1322">
        <v>29596908</v>
      </c>
      <c r="S1322">
        <v>117</v>
      </c>
      <c r="T1322" t="s">
        <v>50</v>
      </c>
      <c r="U1322" t="s">
        <v>51</v>
      </c>
      <c r="V1322" t="s">
        <v>52</v>
      </c>
      <c r="W1322" s="3">
        <v>44805</v>
      </c>
    </row>
    <row r="1323" spans="1:23" x14ac:dyDescent="0.2">
      <c r="A1323" t="s">
        <v>39</v>
      </c>
      <c r="B1323" t="s">
        <v>40</v>
      </c>
      <c r="C1323" t="s">
        <v>463</v>
      </c>
      <c r="D1323" t="s">
        <v>868</v>
      </c>
      <c r="E1323" t="s">
        <v>43</v>
      </c>
      <c r="F1323" s="3">
        <v>44805</v>
      </c>
      <c r="G1323" s="2" t="s">
        <v>44</v>
      </c>
      <c r="H1323" t="s">
        <v>931</v>
      </c>
      <c r="I1323" s="4">
        <v>5</v>
      </c>
      <c r="J1323">
        <v>55</v>
      </c>
      <c r="K1323" t="s">
        <v>871</v>
      </c>
      <c r="L1323" t="s">
        <v>47</v>
      </c>
      <c r="M1323" t="s">
        <v>48</v>
      </c>
      <c r="N1323" t="s">
        <v>49</v>
      </c>
      <c r="R1323">
        <v>29596909</v>
      </c>
      <c r="S1323">
        <v>118</v>
      </c>
      <c r="T1323" t="s">
        <v>50</v>
      </c>
      <c r="U1323" t="s">
        <v>51</v>
      </c>
      <c r="V1323" t="s">
        <v>52</v>
      </c>
      <c r="W1323" s="3">
        <v>44805</v>
      </c>
    </row>
    <row r="1324" spans="1:23" x14ac:dyDescent="0.2">
      <c r="A1324" t="s">
        <v>39</v>
      </c>
      <c r="B1324" t="s">
        <v>40</v>
      </c>
      <c r="C1324" t="s">
        <v>463</v>
      </c>
      <c r="D1324" t="s">
        <v>868</v>
      </c>
      <c r="E1324" t="s">
        <v>43</v>
      </c>
      <c r="F1324" s="3">
        <v>44805</v>
      </c>
      <c r="G1324" s="2" t="s">
        <v>44</v>
      </c>
      <c r="H1324" t="s">
        <v>932</v>
      </c>
      <c r="I1324" s="4">
        <v>5</v>
      </c>
      <c r="J1324">
        <v>60</v>
      </c>
      <c r="K1324" t="s">
        <v>871</v>
      </c>
      <c r="L1324" t="s">
        <v>47</v>
      </c>
      <c r="M1324" t="s">
        <v>48</v>
      </c>
      <c r="N1324" t="s">
        <v>49</v>
      </c>
      <c r="R1324">
        <v>29596910</v>
      </c>
      <c r="S1324">
        <v>119</v>
      </c>
      <c r="T1324" t="s">
        <v>50</v>
      </c>
      <c r="U1324" t="s">
        <v>51</v>
      </c>
      <c r="V1324" t="s">
        <v>52</v>
      </c>
      <c r="W1324" s="3">
        <v>44805</v>
      </c>
    </row>
    <row r="1325" spans="1:23" x14ac:dyDescent="0.2">
      <c r="A1325" t="s">
        <v>39</v>
      </c>
      <c r="B1325" t="s">
        <v>40</v>
      </c>
      <c r="C1325" t="s">
        <v>463</v>
      </c>
      <c r="D1325" t="s">
        <v>868</v>
      </c>
      <c r="E1325" t="s">
        <v>43</v>
      </c>
      <c r="F1325" s="3">
        <v>44805</v>
      </c>
      <c r="G1325" s="2" t="s">
        <v>44</v>
      </c>
      <c r="H1325" t="s">
        <v>933</v>
      </c>
      <c r="I1325" s="4">
        <v>5</v>
      </c>
      <c r="J1325">
        <v>65</v>
      </c>
      <c r="K1325" t="s">
        <v>871</v>
      </c>
      <c r="L1325" t="s">
        <v>47</v>
      </c>
      <c r="M1325" t="s">
        <v>48</v>
      </c>
      <c r="N1325" t="s">
        <v>49</v>
      </c>
      <c r="R1325">
        <v>29596911</v>
      </c>
      <c r="S1325">
        <v>120</v>
      </c>
      <c r="T1325" t="s">
        <v>50</v>
      </c>
      <c r="U1325" t="s">
        <v>51</v>
      </c>
      <c r="V1325" t="s">
        <v>52</v>
      </c>
      <c r="W1325" s="3">
        <v>44805</v>
      </c>
    </row>
    <row r="1326" spans="1:23" x14ac:dyDescent="0.2">
      <c r="A1326" t="s">
        <v>39</v>
      </c>
      <c r="B1326" t="s">
        <v>40</v>
      </c>
      <c r="C1326" t="s">
        <v>463</v>
      </c>
      <c r="D1326" t="s">
        <v>868</v>
      </c>
      <c r="E1326" t="s">
        <v>43</v>
      </c>
      <c r="F1326" s="3">
        <v>44805</v>
      </c>
      <c r="G1326" s="2" t="s">
        <v>44</v>
      </c>
      <c r="H1326" t="s">
        <v>934</v>
      </c>
      <c r="I1326" s="4">
        <v>5</v>
      </c>
      <c r="J1326">
        <v>70</v>
      </c>
      <c r="K1326" t="s">
        <v>871</v>
      </c>
      <c r="L1326" t="s">
        <v>47</v>
      </c>
      <c r="M1326" t="s">
        <v>48</v>
      </c>
      <c r="N1326" t="s">
        <v>49</v>
      </c>
      <c r="R1326">
        <v>29596912</v>
      </c>
      <c r="S1326">
        <v>121</v>
      </c>
      <c r="T1326" t="s">
        <v>50</v>
      </c>
      <c r="U1326" t="s">
        <v>51</v>
      </c>
      <c r="V1326" t="s">
        <v>52</v>
      </c>
      <c r="W1326" s="3">
        <v>44805</v>
      </c>
    </row>
    <row r="1327" spans="1:23" x14ac:dyDescent="0.2">
      <c r="A1327" t="s">
        <v>39</v>
      </c>
      <c r="B1327" t="s">
        <v>40</v>
      </c>
      <c r="C1327" t="s">
        <v>463</v>
      </c>
      <c r="D1327" t="s">
        <v>868</v>
      </c>
      <c r="E1327" t="s">
        <v>43</v>
      </c>
      <c r="F1327" s="3">
        <v>44805</v>
      </c>
      <c r="G1327" s="2" t="s">
        <v>44</v>
      </c>
      <c r="H1327" t="s">
        <v>935</v>
      </c>
      <c r="I1327" s="4">
        <v>5</v>
      </c>
      <c r="J1327">
        <v>75</v>
      </c>
      <c r="K1327" t="s">
        <v>871</v>
      </c>
      <c r="L1327" t="s">
        <v>47</v>
      </c>
      <c r="M1327" t="s">
        <v>48</v>
      </c>
      <c r="N1327" t="s">
        <v>49</v>
      </c>
      <c r="R1327">
        <v>29596913</v>
      </c>
      <c r="S1327">
        <v>122</v>
      </c>
      <c r="T1327" t="s">
        <v>50</v>
      </c>
      <c r="U1327" t="s">
        <v>51</v>
      </c>
      <c r="V1327" t="s">
        <v>52</v>
      </c>
      <c r="W1327" s="3">
        <v>44805</v>
      </c>
    </row>
    <row r="1328" spans="1:23" x14ac:dyDescent="0.2">
      <c r="A1328" t="s">
        <v>39</v>
      </c>
      <c r="B1328" t="s">
        <v>40</v>
      </c>
      <c r="C1328" t="s">
        <v>463</v>
      </c>
      <c r="D1328" t="s">
        <v>868</v>
      </c>
      <c r="E1328" t="s">
        <v>43</v>
      </c>
      <c r="F1328" s="3">
        <v>44805</v>
      </c>
      <c r="G1328" s="2" t="s">
        <v>44</v>
      </c>
      <c r="H1328" t="s">
        <v>936</v>
      </c>
      <c r="I1328" s="4">
        <v>5</v>
      </c>
      <c r="J1328">
        <v>80</v>
      </c>
      <c r="K1328" t="s">
        <v>871</v>
      </c>
      <c r="L1328" t="s">
        <v>47</v>
      </c>
      <c r="M1328" t="s">
        <v>48</v>
      </c>
      <c r="N1328" t="s">
        <v>49</v>
      </c>
      <c r="R1328">
        <v>29596914</v>
      </c>
      <c r="S1328">
        <v>123</v>
      </c>
      <c r="T1328" t="s">
        <v>50</v>
      </c>
      <c r="U1328" t="s">
        <v>51</v>
      </c>
      <c r="V1328" t="s">
        <v>52</v>
      </c>
      <c r="W1328" s="3">
        <v>44805</v>
      </c>
    </row>
    <row r="1329" spans="1:23" x14ac:dyDescent="0.2">
      <c r="A1329" t="s">
        <v>39</v>
      </c>
      <c r="B1329" t="s">
        <v>40</v>
      </c>
      <c r="C1329" t="s">
        <v>463</v>
      </c>
      <c r="D1329" t="s">
        <v>868</v>
      </c>
      <c r="E1329" t="s">
        <v>43</v>
      </c>
      <c r="F1329" s="3">
        <v>44805</v>
      </c>
      <c r="G1329" s="2" t="s">
        <v>44</v>
      </c>
      <c r="H1329" t="s">
        <v>937</v>
      </c>
      <c r="I1329" s="4">
        <v>5</v>
      </c>
      <c r="J1329">
        <v>85</v>
      </c>
      <c r="K1329" t="s">
        <v>871</v>
      </c>
      <c r="L1329" t="s">
        <v>47</v>
      </c>
      <c r="M1329" t="s">
        <v>48</v>
      </c>
      <c r="N1329" t="s">
        <v>49</v>
      </c>
      <c r="R1329">
        <v>29596915</v>
      </c>
      <c r="S1329">
        <v>124</v>
      </c>
      <c r="T1329" t="s">
        <v>50</v>
      </c>
      <c r="U1329" t="s">
        <v>51</v>
      </c>
      <c r="V1329" t="s">
        <v>52</v>
      </c>
      <c r="W1329" s="3">
        <v>44805</v>
      </c>
    </row>
    <row r="1330" spans="1:23" x14ac:dyDescent="0.2">
      <c r="A1330" t="s">
        <v>39</v>
      </c>
      <c r="B1330" t="s">
        <v>40</v>
      </c>
      <c r="C1330" t="s">
        <v>463</v>
      </c>
      <c r="D1330" t="s">
        <v>868</v>
      </c>
      <c r="E1330" t="s">
        <v>43</v>
      </c>
      <c r="F1330" s="3">
        <v>44805</v>
      </c>
      <c r="G1330" s="2" t="s">
        <v>44</v>
      </c>
      <c r="H1330" t="s">
        <v>938</v>
      </c>
      <c r="I1330" s="4">
        <v>5</v>
      </c>
      <c r="J1330">
        <v>90</v>
      </c>
      <c r="K1330" t="s">
        <v>871</v>
      </c>
      <c r="L1330" t="s">
        <v>47</v>
      </c>
      <c r="M1330" t="s">
        <v>48</v>
      </c>
      <c r="N1330" t="s">
        <v>49</v>
      </c>
      <c r="R1330">
        <v>29596916</v>
      </c>
      <c r="S1330">
        <v>125</v>
      </c>
      <c r="T1330" t="s">
        <v>50</v>
      </c>
      <c r="U1330" t="s">
        <v>51</v>
      </c>
      <c r="V1330" t="s">
        <v>52</v>
      </c>
      <c r="W1330" s="3">
        <v>44805</v>
      </c>
    </row>
    <row r="1331" spans="1:23" x14ac:dyDescent="0.2">
      <c r="A1331" t="s">
        <v>39</v>
      </c>
      <c r="B1331" t="s">
        <v>40</v>
      </c>
      <c r="C1331" t="s">
        <v>463</v>
      </c>
      <c r="D1331" t="s">
        <v>868</v>
      </c>
      <c r="E1331" t="s">
        <v>43</v>
      </c>
      <c r="F1331" s="3">
        <v>44805</v>
      </c>
      <c r="G1331" s="2" t="s">
        <v>44</v>
      </c>
      <c r="H1331" t="s">
        <v>939</v>
      </c>
      <c r="I1331" s="4">
        <v>5</v>
      </c>
      <c r="J1331">
        <v>95</v>
      </c>
      <c r="K1331" t="s">
        <v>871</v>
      </c>
      <c r="L1331" t="s">
        <v>47</v>
      </c>
      <c r="M1331" t="s">
        <v>48</v>
      </c>
      <c r="N1331" t="s">
        <v>49</v>
      </c>
      <c r="R1331">
        <v>29596917</v>
      </c>
      <c r="S1331">
        <v>126</v>
      </c>
      <c r="T1331" t="s">
        <v>50</v>
      </c>
      <c r="U1331" t="s">
        <v>51</v>
      </c>
      <c r="V1331" t="s">
        <v>52</v>
      </c>
      <c r="W1331" s="3">
        <v>44805</v>
      </c>
    </row>
    <row r="1332" spans="1:23" x14ac:dyDescent="0.2">
      <c r="A1332" t="s">
        <v>39</v>
      </c>
      <c r="B1332" t="s">
        <v>40</v>
      </c>
      <c r="C1332" t="s">
        <v>463</v>
      </c>
      <c r="D1332" t="s">
        <v>868</v>
      </c>
      <c r="E1332" t="s">
        <v>43</v>
      </c>
      <c r="F1332" s="3">
        <v>44805</v>
      </c>
      <c r="G1332" s="2" t="s">
        <v>44</v>
      </c>
      <c r="H1332" t="s">
        <v>940</v>
      </c>
      <c r="I1332" s="4">
        <v>5</v>
      </c>
      <c r="J1332">
        <v>100</v>
      </c>
      <c r="K1332" t="s">
        <v>871</v>
      </c>
      <c r="L1332" t="s">
        <v>47</v>
      </c>
      <c r="M1332" t="s">
        <v>48</v>
      </c>
      <c r="N1332" t="s">
        <v>49</v>
      </c>
      <c r="R1332">
        <v>29596918</v>
      </c>
      <c r="S1332">
        <v>127</v>
      </c>
      <c r="T1332" t="s">
        <v>50</v>
      </c>
      <c r="U1332" t="s">
        <v>51</v>
      </c>
      <c r="V1332" t="s">
        <v>52</v>
      </c>
      <c r="W1332" s="3">
        <v>44805</v>
      </c>
    </row>
    <row r="1333" spans="1:23" x14ac:dyDescent="0.2">
      <c r="A1333" t="s">
        <v>39</v>
      </c>
      <c r="B1333" t="s">
        <v>40</v>
      </c>
      <c r="C1333" t="s">
        <v>463</v>
      </c>
      <c r="D1333" t="s">
        <v>868</v>
      </c>
      <c r="E1333" t="s">
        <v>43</v>
      </c>
      <c r="F1333" s="3">
        <v>44805</v>
      </c>
      <c r="G1333" s="2" t="s">
        <v>44</v>
      </c>
      <c r="H1333" t="s">
        <v>941</v>
      </c>
      <c r="I1333" s="4">
        <v>5</v>
      </c>
      <c r="J1333">
        <v>105</v>
      </c>
      <c r="K1333" t="s">
        <v>871</v>
      </c>
      <c r="L1333" t="s">
        <v>47</v>
      </c>
      <c r="M1333" t="s">
        <v>48</v>
      </c>
      <c r="N1333" t="s">
        <v>49</v>
      </c>
      <c r="R1333">
        <v>29596919</v>
      </c>
      <c r="S1333">
        <v>128</v>
      </c>
      <c r="T1333" t="s">
        <v>50</v>
      </c>
      <c r="U1333" t="s">
        <v>51</v>
      </c>
      <c r="V1333" t="s">
        <v>52</v>
      </c>
      <c r="W1333" s="3">
        <v>44805</v>
      </c>
    </row>
    <row r="1334" spans="1:23" x14ac:dyDescent="0.2">
      <c r="A1334" t="s">
        <v>39</v>
      </c>
      <c r="B1334" t="s">
        <v>40</v>
      </c>
      <c r="C1334" t="s">
        <v>463</v>
      </c>
      <c r="D1334" t="s">
        <v>868</v>
      </c>
      <c r="E1334" t="s">
        <v>43</v>
      </c>
      <c r="F1334" s="3">
        <v>44805</v>
      </c>
      <c r="G1334" s="2" t="s">
        <v>44</v>
      </c>
      <c r="H1334" t="s">
        <v>942</v>
      </c>
      <c r="I1334" s="4">
        <v>5</v>
      </c>
      <c r="J1334">
        <v>110</v>
      </c>
      <c r="K1334" t="s">
        <v>871</v>
      </c>
      <c r="L1334" t="s">
        <v>47</v>
      </c>
      <c r="M1334" t="s">
        <v>48</v>
      </c>
      <c r="N1334" t="s">
        <v>49</v>
      </c>
      <c r="R1334">
        <v>29596920</v>
      </c>
      <c r="S1334">
        <v>129</v>
      </c>
      <c r="T1334" t="s">
        <v>50</v>
      </c>
      <c r="U1334" t="s">
        <v>51</v>
      </c>
      <c r="V1334" t="s">
        <v>52</v>
      </c>
      <c r="W1334" s="3">
        <v>44805</v>
      </c>
    </row>
    <row r="1335" spans="1:23" x14ac:dyDescent="0.2">
      <c r="A1335" t="s">
        <v>39</v>
      </c>
      <c r="B1335" t="s">
        <v>40</v>
      </c>
      <c r="C1335" t="s">
        <v>463</v>
      </c>
      <c r="D1335" t="s">
        <v>868</v>
      </c>
      <c r="E1335" t="s">
        <v>43</v>
      </c>
      <c r="F1335" s="3">
        <v>44805</v>
      </c>
      <c r="G1335" s="2" t="s">
        <v>44</v>
      </c>
      <c r="H1335" t="s">
        <v>943</v>
      </c>
      <c r="I1335" s="4">
        <v>5</v>
      </c>
      <c r="J1335">
        <v>115</v>
      </c>
      <c r="K1335" t="s">
        <v>871</v>
      </c>
      <c r="L1335" t="s">
        <v>47</v>
      </c>
      <c r="M1335" t="s">
        <v>48</v>
      </c>
      <c r="N1335" t="s">
        <v>49</v>
      </c>
      <c r="R1335">
        <v>29596921</v>
      </c>
      <c r="S1335">
        <v>130</v>
      </c>
      <c r="T1335" t="s">
        <v>50</v>
      </c>
      <c r="U1335" t="s">
        <v>51</v>
      </c>
      <c r="V1335" t="s">
        <v>52</v>
      </c>
      <c r="W1335" s="3">
        <v>44805</v>
      </c>
    </row>
    <row r="1336" spans="1:23" x14ac:dyDescent="0.2">
      <c r="A1336" t="s">
        <v>39</v>
      </c>
      <c r="B1336" t="s">
        <v>40</v>
      </c>
      <c r="C1336" t="s">
        <v>463</v>
      </c>
      <c r="D1336" t="s">
        <v>868</v>
      </c>
      <c r="E1336" t="s">
        <v>43</v>
      </c>
      <c r="F1336" s="3">
        <v>44805</v>
      </c>
      <c r="G1336" s="2" t="s">
        <v>44</v>
      </c>
      <c r="H1336" t="s">
        <v>944</v>
      </c>
      <c r="I1336" s="4">
        <v>5</v>
      </c>
      <c r="J1336">
        <v>120</v>
      </c>
      <c r="K1336" t="s">
        <v>871</v>
      </c>
      <c r="L1336" t="s">
        <v>47</v>
      </c>
      <c r="M1336" t="s">
        <v>48</v>
      </c>
      <c r="N1336" t="s">
        <v>49</v>
      </c>
      <c r="R1336">
        <v>29596922</v>
      </c>
      <c r="S1336">
        <v>131</v>
      </c>
      <c r="T1336" t="s">
        <v>50</v>
      </c>
      <c r="U1336" t="s">
        <v>51</v>
      </c>
      <c r="V1336" t="s">
        <v>52</v>
      </c>
      <c r="W1336" s="3">
        <v>44805</v>
      </c>
    </row>
    <row r="1337" spans="1:23" x14ac:dyDescent="0.2">
      <c r="A1337" t="s">
        <v>39</v>
      </c>
      <c r="B1337" t="s">
        <v>40</v>
      </c>
      <c r="C1337" t="s">
        <v>463</v>
      </c>
      <c r="D1337" t="s">
        <v>868</v>
      </c>
      <c r="E1337" t="s">
        <v>134</v>
      </c>
      <c r="F1337" s="3">
        <v>44805</v>
      </c>
      <c r="G1337" s="2" t="s">
        <v>549</v>
      </c>
      <c r="H1337" t="s">
        <v>525</v>
      </c>
      <c r="I1337" s="4">
        <v>-5</v>
      </c>
      <c r="J1337">
        <v>115</v>
      </c>
      <c r="K1337" t="s">
        <v>871</v>
      </c>
      <c r="L1337" t="s">
        <v>47</v>
      </c>
      <c r="M1337" t="s">
        <v>48</v>
      </c>
      <c r="N1337" t="s">
        <v>49</v>
      </c>
      <c r="Q1337">
        <v>-5</v>
      </c>
      <c r="R1337">
        <v>185202789</v>
      </c>
      <c r="S1337">
        <v>132</v>
      </c>
      <c r="T1337" t="s">
        <v>50</v>
      </c>
      <c r="U1337" t="s">
        <v>51</v>
      </c>
      <c r="V1337" t="s">
        <v>52</v>
      </c>
      <c r="W1337" s="3">
        <v>44805</v>
      </c>
    </row>
    <row r="1338" spans="1:23" x14ac:dyDescent="0.2">
      <c r="A1338" t="s">
        <v>39</v>
      </c>
      <c r="B1338" t="s">
        <v>40</v>
      </c>
      <c r="C1338" t="s">
        <v>463</v>
      </c>
      <c r="D1338" t="s">
        <v>868</v>
      </c>
      <c r="E1338" t="s">
        <v>134</v>
      </c>
      <c r="F1338" s="3">
        <v>44805</v>
      </c>
      <c r="G1338" s="2" t="s">
        <v>549</v>
      </c>
      <c r="H1338" t="s">
        <v>526</v>
      </c>
      <c r="I1338" s="4">
        <v>-5</v>
      </c>
      <c r="J1338">
        <v>110</v>
      </c>
      <c r="K1338" t="s">
        <v>871</v>
      </c>
      <c r="L1338" t="s">
        <v>47</v>
      </c>
      <c r="M1338" t="s">
        <v>48</v>
      </c>
      <c r="N1338" t="s">
        <v>49</v>
      </c>
      <c r="Q1338">
        <v>-5</v>
      </c>
      <c r="R1338">
        <v>185202790</v>
      </c>
      <c r="S1338">
        <v>133</v>
      </c>
      <c r="T1338" t="s">
        <v>50</v>
      </c>
      <c r="U1338" t="s">
        <v>51</v>
      </c>
      <c r="V1338" t="s">
        <v>52</v>
      </c>
      <c r="W1338" s="3">
        <v>44805</v>
      </c>
    </row>
    <row r="1339" spans="1:23" x14ac:dyDescent="0.2">
      <c r="A1339" t="s">
        <v>39</v>
      </c>
      <c r="B1339" t="s">
        <v>40</v>
      </c>
      <c r="C1339" t="s">
        <v>463</v>
      </c>
      <c r="D1339" t="s">
        <v>868</v>
      </c>
      <c r="E1339" t="s">
        <v>134</v>
      </c>
      <c r="F1339" s="3">
        <v>44805</v>
      </c>
      <c r="G1339" s="2" t="s">
        <v>549</v>
      </c>
      <c r="H1339" t="s">
        <v>527</v>
      </c>
      <c r="I1339" s="4">
        <v>-5</v>
      </c>
      <c r="J1339">
        <v>105</v>
      </c>
      <c r="K1339" t="s">
        <v>871</v>
      </c>
      <c r="L1339" t="s">
        <v>47</v>
      </c>
      <c r="M1339" t="s">
        <v>48</v>
      </c>
      <c r="N1339" t="s">
        <v>49</v>
      </c>
      <c r="Q1339">
        <v>-5</v>
      </c>
      <c r="R1339">
        <v>185202791</v>
      </c>
      <c r="S1339">
        <v>134</v>
      </c>
      <c r="T1339" t="s">
        <v>50</v>
      </c>
      <c r="U1339" t="s">
        <v>51</v>
      </c>
      <c r="V1339" t="s">
        <v>52</v>
      </c>
      <c r="W1339" s="3">
        <v>44805</v>
      </c>
    </row>
    <row r="1340" spans="1:23" x14ac:dyDescent="0.2">
      <c r="A1340" t="s">
        <v>39</v>
      </c>
      <c r="B1340" t="s">
        <v>40</v>
      </c>
      <c r="C1340" t="s">
        <v>463</v>
      </c>
      <c r="D1340" t="s">
        <v>868</v>
      </c>
      <c r="E1340" t="s">
        <v>134</v>
      </c>
      <c r="F1340" s="3">
        <v>44805</v>
      </c>
      <c r="G1340" s="2" t="s">
        <v>549</v>
      </c>
      <c r="H1340" t="s">
        <v>528</v>
      </c>
      <c r="I1340" s="4">
        <v>-5</v>
      </c>
      <c r="J1340">
        <v>100</v>
      </c>
      <c r="K1340" t="s">
        <v>871</v>
      </c>
      <c r="L1340" t="s">
        <v>47</v>
      </c>
      <c r="M1340" t="s">
        <v>48</v>
      </c>
      <c r="N1340" t="s">
        <v>49</v>
      </c>
      <c r="Q1340">
        <v>-5</v>
      </c>
      <c r="R1340">
        <v>185202792</v>
      </c>
      <c r="S1340">
        <v>135</v>
      </c>
      <c r="T1340" t="s">
        <v>50</v>
      </c>
      <c r="U1340" t="s">
        <v>51</v>
      </c>
      <c r="V1340" t="s">
        <v>52</v>
      </c>
      <c r="W1340" s="3">
        <v>44805</v>
      </c>
    </row>
    <row r="1341" spans="1:23" x14ac:dyDescent="0.2">
      <c r="A1341" t="s">
        <v>39</v>
      </c>
      <c r="B1341" t="s">
        <v>40</v>
      </c>
      <c r="C1341" t="s">
        <v>463</v>
      </c>
      <c r="D1341" t="s">
        <v>868</v>
      </c>
      <c r="E1341" t="s">
        <v>134</v>
      </c>
      <c r="F1341" s="3">
        <v>44805</v>
      </c>
      <c r="G1341" s="2" t="s">
        <v>549</v>
      </c>
      <c r="H1341" t="s">
        <v>529</v>
      </c>
      <c r="I1341" s="4">
        <v>-5</v>
      </c>
      <c r="J1341">
        <v>95</v>
      </c>
      <c r="K1341" t="s">
        <v>871</v>
      </c>
      <c r="L1341" t="s">
        <v>47</v>
      </c>
      <c r="M1341" t="s">
        <v>48</v>
      </c>
      <c r="N1341" t="s">
        <v>49</v>
      </c>
      <c r="Q1341">
        <v>-5</v>
      </c>
      <c r="R1341">
        <v>185202793</v>
      </c>
      <c r="S1341">
        <v>136</v>
      </c>
      <c r="T1341" t="s">
        <v>50</v>
      </c>
      <c r="U1341" t="s">
        <v>51</v>
      </c>
      <c r="V1341" t="s">
        <v>52</v>
      </c>
      <c r="W1341" s="3">
        <v>44805</v>
      </c>
    </row>
    <row r="1342" spans="1:23" x14ac:dyDescent="0.2">
      <c r="A1342" t="s">
        <v>39</v>
      </c>
      <c r="B1342" t="s">
        <v>40</v>
      </c>
      <c r="C1342" t="s">
        <v>463</v>
      </c>
      <c r="D1342" t="s">
        <v>868</v>
      </c>
      <c r="E1342" t="s">
        <v>134</v>
      </c>
      <c r="F1342" s="3">
        <v>44805</v>
      </c>
      <c r="G1342" s="2" t="s">
        <v>549</v>
      </c>
      <c r="H1342" t="s">
        <v>530</v>
      </c>
      <c r="I1342" s="4">
        <v>-5</v>
      </c>
      <c r="J1342">
        <v>90</v>
      </c>
      <c r="K1342" t="s">
        <v>871</v>
      </c>
      <c r="L1342" t="s">
        <v>47</v>
      </c>
      <c r="M1342" t="s">
        <v>48</v>
      </c>
      <c r="N1342" t="s">
        <v>49</v>
      </c>
      <c r="Q1342">
        <v>-5</v>
      </c>
      <c r="R1342">
        <v>185202794</v>
      </c>
      <c r="S1342">
        <v>137</v>
      </c>
      <c r="T1342" t="s">
        <v>50</v>
      </c>
      <c r="U1342" t="s">
        <v>51</v>
      </c>
      <c r="V1342" t="s">
        <v>52</v>
      </c>
      <c r="W1342" s="3">
        <v>44805</v>
      </c>
    </row>
    <row r="1343" spans="1:23" x14ac:dyDescent="0.2">
      <c r="A1343" t="s">
        <v>39</v>
      </c>
      <c r="B1343" t="s">
        <v>40</v>
      </c>
      <c r="C1343" t="s">
        <v>463</v>
      </c>
      <c r="D1343" t="s">
        <v>868</v>
      </c>
      <c r="E1343" t="s">
        <v>134</v>
      </c>
      <c r="F1343" s="3">
        <v>44805</v>
      </c>
      <c r="G1343" s="2" t="s">
        <v>549</v>
      </c>
      <c r="H1343" t="s">
        <v>531</v>
      </c>
      <c r="I1343" s="4">
        <v>-5</v>
      </c>
      <c r="J1343">
        <v>85</v>
      </c>
      <c r="K1343" t="s">
        <v>871</v>
      </c>
      <c r="L1343" t="s">
        <v>47</v>
      </c>
      <c r="M1343" t="s">
        <v>48</v>
      </c>
      <c r="N1343" t="s">
        <v>49</v>
      </c>
      <c r="Q1343">
        <v>-5</v>
      </c>
      <c r="R1343">
        <v>185202795</v>
      </c>
      <c r="S1343">
        <v>138</v>
      </c>
      <c r="T1343" t="s">
        <v>50</v>
      </c>
      <c r="U1343" t="s">
        <v>51</v>
      </c>
      <c r="V1343" t="s">
        <v>52</v>
      </c>
      <c r="W1343" s="3">
        <v>44805</v>
      </c>
    </row>
    <row r="1344" spans="1:23" x14ac:dyDescent="0.2">
      <c r="A1344" t="s">
        <v>39</v>
      </c>
      <c r="B1344" t="s">
        <v>40</v>
      </c>
      <c r="C1344" t="s">
        <v>463</v>
      </c>
      <c r="D1344" t="s">
        <v>868</v>
      </c>
      <c r="E1344" t="s">
        <v>134</v>
      </c>
      <c r="F1344" s="3">
        <v>44805</v>
      </c>
      <c r="G1344" s="2" t="s">
        <v>549</v>
      </c>
      <c r="H1344" t="s">
        <v>532</v>
      </c>
      <c r="I1344" s="4">
        <v>-5</v>
      </c>
      <c r="J1344">
        <v>80</v>
      </c>
      <c r="K1344" t="s">
        <v>871</v>
      </c>
      <c r="L1344" t="s">
        <v>47</v>
      </c>
      <c r="M1344" t="s">
        <v>48</v>
      </c>
      <c r="N1344" t="s">
        <v>49</v>
      </c>
      <c r="Q1344">
        <v>-5</v>
      </c>
      <c r="R1344">
        <v>185202796</v>
      </c>
      <c r="S1344">
        <v>139</v>
      </c>
      <c r="T1344" t="s">
        <v>50</v>
      </c>
      <c r="U1344" t="s">
        <v>51</v>
      </c>
      <c r="V1344" t="s">
        <v>52</v>
      </c>
      <c r="W1344" s="3">
        <v>44805</v>
      </c>
    </row>
    <row r="1345" spans="1:23" x14ac:dyDescent="0.2">
      <c r="A1345" t="s">
        <v>39</v>
      </c>
      <c r="B1345" t="s">
        <v>40</v>
      </c>
      <c r="C1345" t="s">
        <v>463</v>
      </c>
      <c r="D1345" t="s">
        <v>868</v>
      </c>
      <c r="E1345" t="s">
        <v>134</v>
      </c>
      <c r="F1345" s="3">
        <v>44805</v>
      </c>
      <c r="G1345" s="2" t="s">
        <v>549</v>
      </c>
      <c r="H1345" t="s">
        <v>533</v>
      </c>
      <c r="I1345" s="4">
        <v>-5</v>
      </c>
      <c r="J1345">
        <v>75</v>
      </c>
      <c r="K1345" t="s">
        <v>871</v>
      </c>
      <c r="L1345" t="s">
        <v>47</v>
      </c>
      <c r="M1345" t="s">
        <v>48</v>
      </c>
      <c r="N1345" t="s">
        <v>49</v>
      </c>
      <c r="Q1345">
        <v>-5</v>
      </c>
      <c r="R1345">
        <v>185202797</v>
      </c>
      <c r="S1345">
        <v>140</v>
      </c>
      <c r="T1345" t="s">
        <v>50</v>
      </c>
      <c r="U1345" t="s">
        <v>51</v>
      </c>
      <c r="V1345" t="s">
        <v>52</v>
      </c>
      <c r="W1345" s="3">
        <v>44805</v>
      </c>
    </row>
    <row r="1346" spans="1:23" x14ac:dyDescent="0.2">
      <c r="A1346" t="s">
        <v>39</v>
      </c>
      <c r="B1346" t="s">
        <v>40</v>
      </c>
      <c r="C1346" t="s">
        <v>463</v>
      </c>
      <c r="D1346" t="s">
        <v>868</v>
      </c>
      <c r="E1346" t="s">
        <v>134</v>
      </c>
      <c r="F1346" s="3">
        <v>44805</v>
      </c>
      <c r="G1346" s="2" t="s">
        <v>549</v>
      </c>
      <c r="H1346" t="s">
        <v>534</v>
      </c>
      <c r="I1346" s="4">
        <v>-5</v>
      </c>
      <c r="J1346">
        <v>70</v>
      </c>
      <c r="K1346" t="s">
        <v>871</v>
      </c>
      <c r="L1346" t="s">
        <v>47</v>
      </c>
      <c r="M1346" t="s">
        <v>48</v>
      </c>
      <c r="N1346" t="s">
        <v>49</v>
      </c>
      <c r="Q1346">
        <v>-5</v>
      </c>
      <c r="R1346">
        <v>185202798</v>
      </c>
      <c r="S1346">
        <v>141</v>
      </c>
      <c r="T1346" t="s">
        <v>50</v>
      </c>
      <c r="U1346" t="s">
        <v>51</v>
      </c>
      <c r="V1346" t="s">
        <v>52</v>
      </c>
      <c r="W1346" s="3">
        <v>44805</v>
      </c>
    </row>
    <row r="1347" spans="1:23" x14ac:dyDescent="0.2">
      <c r="A1347" t="s">
        <v>39</v>
      </c>
      <c r="B1347" t="s">
        <v>40</v>
      </c>
      <c r="C1347" t="s">
        <v>463</v>
      </c>
      <c r="D1347" t="s">
        <v>868</v>
      </c>
      <c r="E1347" t="s">
        <v>134</v>
      </c>
      <c r="F1347" s="3">
        <v>44805</v>
      </c>
      <c r="G1347" s="2" t="s">
        <v>549</v>
      </c>
      <c r="H1347" t="s">
        <v>535</v>
      </c>
      <c r="I1347" s="4">
        <v>-5</v>
      </c>
      <c r="J1347">
        <v>65</v>
      </c>
      <c r="K1347" t="s">
        <v>871</v>
      </c>
      <c r="L1347" t="s">
        <v>47</v>
      </c>
      <c r="M1347" t="s">
        <v>48</v>
      </c>
      <c r="N1347" t="s">
        <v>49</v>
      </c>
      <c r="Q1347">
        <v>-5</v>
      </c>
      <c r="R1347">
        <v>185202799</v>
      </c>
      <c r="S1347">
        <v>142</v>
      </c>
      <c r="T1347" t="s">
        <v>50</v>
      </c>
      <c r="U1347" t="s">
        <v>51</v>
      </c>
      <c r="V1347" t="s">
        <v>52</v>
      </c>
      <c r="W1347" s="3">
        <v>44805</v>
      </c>
    </row>
    <row r="1348" spans="1:23" x14ac:dyDescent="0.2">
      <c r="A1348" t="s">
        <v>39</v>
      </c>
      <c r="B1348" t="s">
        <v>40</v>
      </c>
      <c r="C1348" t="s">
        <v>463</v>
      </c>
      <c r="D1348" t="s">
        <v>868</v>
      </c>
      <c r="E1348" t="s">
        <v>134</v>
      </c>
      <c r="F1348" s="3">
        <v>44805</v>
      </c>
      <c r="G1348" s="2" t="s">
        <v>549</v>
      </c>
      <c r="H1348" t="s">
        <v>536</v>
      </c>
      <c r="I1348" s="4">
        <v>-5</v>
      </c>
      <c r="J1348">
        <v>60</v>
      </c>
      <c r="K1348" t="s">
        <v>871</v>
      </c>
      <c r="L1348" t="s">
        <v>47</v>
      </c>
      <c r="M1348" t="s">
        <v>48</v>
      </c>
      <c r="N1348" t="s">
        <v>49</v>
      </c>
      <c r="Q1348">
        <v>-5</v>
      </c>
      <c r="R1348">
        <v>185202800</v>
      </c>
      <c r="S1348">
        <v>143</v>
      </c>
      <c r="T1348" t="s">
        <v>50</v>
      </c>
      <c r="U1348" t="s">
        <v>51</v>
      </c>
      <c r="V1348" t="s">
        <v>52</v>
      </c>
      <c r="W1348" s="3">
        <v>44805</v>
      </c>
    </row>
    <row r="1349" spans="1:23" x14ac:dyDescent="0.2">
      <c r="A1349" t="s">
        <v>39</v>
      </c>
      <c r="B1349" t="s">
        <v>40</v>
      </c>
      <c r="C1349" t="s">
        <v>463</v>
      </c>
      <c r="D1349" t="s">
        <v>868</v>
      </c>
      <c r="E1349" t="s">
        <v>134</v>
      </c>
      <c r="F1349" s="3">
        <v>44805</v>
      </c>
      <c r="G1349" s="2" t="s">
        <v>549</v>
      </c>
      <c r="H1349" t="s">
        <v>537</v>
      </c>
      <c r="I1349" s="4">
        <v>-5</v>
      </c>
      <c r="J1349">
        <v>55</v>
      </c>
      <c r="K1349" t="s">
        <v>871</v>
      </c>
      <c r="L1349" t="s">
        <v>47</v>
      </c>
      <c r="M1349" t="s">
        <v>48</v>
      </c>
      <c r="N1349" t="s">
        <v>49</v>
      </c>
      <c r="Q1349">
        <v>-5</v>
      </c>
      <c r="R1349">
        <v>185202801</v>
      </c>
      <c r="S1349">
        <v>144</v>
      </c>
      <c r="T1349" t="s">
        <v>50</v>
      </c>
      <c r="U1349" t="s">
        <v>51</v>
      </c>
      <c r="V1349" t="s">
        <v>52</v>
      </c>
      <c r="W1349" s="3">
        <v>44805</v>
      </c>
    </row>
    <row r="1350" spans="1:23" x14ac:dyDescent="0.2">
      <c r="A1350" t="s">
        <v>39</v>
      </c>
      <c r="B1350" t="s">
        <v>40</v>
      </c>
      <c r="C1350" t="s">
        <v>463</v>
      </c>
      <c r="D1350" t="s">
        <v>868</v>
      </c>
      <c r="E1350" t="s">
        <v>134</v>
      </c>
      <c r="F1350" s="3">
        <v>44805</v>
      </c>
      <c r="G1350" s="2" t="s">
        <v>549</v>
      </c>
      <c r="H1350" t="s">
        <v>538</v>
      </c>
      <c r="I1350" s="4">
        <v>-5</v>
      </c>
      <c r="J1350">
        <v>50</v>
      </c>
      <c r="K1350" t="s">
        <v>871</v>
      </c>
      <c r="L1350" t="s">
        <v>47</v>
      </c>
      <c r="M1350" t="s">
        <v>48</v>
      </c>
      <c r="N1350" t="s">
        <v>49</v>
      </c>
      <c r="Q1350">
        <v>-5</v>
      </c>
      <c r="R1350">
        <v>185202802</v>
      </c>
      <c r="S1350">
        <v>145</v>
      </c>
      <c r="T1350" t="s">
        <v>50</v>
      </c>
      <c r="U1350" t="s">
        <v>51</v>
      </c>
      <c r="V1350" t="s">
        <v>52</v>
      </c>
      <c r="W1350" s="3">
        <v>44805</v>
      </c>
    </row>
    <row r="1351" spans="1:23" x14ac:dyDescent="0.2">
      <c r="A1351" t="s">
        <v>39</v>
      </c>
      <c r="B1351" t="s">
        <v>40</v>
      </c>
      <c r="C1351" t="s">
        <v>463</v>
      </c>
      <c r="D1351" t="s">
        <v>868</v>
      </c>
      <c r="E1351" t="s">
        <v>134</v>
      </c>
      <c r="F1351" s="3">
        <v>44805</v>
      </c>
      <c r="G1351" s="2" t="s">
        <v>549</v>
      </c>
      <c r="H1351" t="s">
        <v>539</v>
      </c>
      <c r="I1351" s="4">
        <v>-5</v>
      </c>
      <c r="J1351">
        <v>45</v>
      </c>
      <c r="K1351" t="s">
        <v>871</v>
      </c>
      <c r="L1351" t="s">
        <v>47</v>
      </c>
      <c r="M1351" t="s">
        <v>48</v>
      </c>
      <c r="N1351" t="s">
        <v>49</v>
      </c>
      <c r="Q1351">
        <v>-5</v>
      </c>
      <c r="R1351">
        <v>185202803</v>
      </c>
      <c r="S1351">
        <v>146</v>
      </c>
      <c r="T1351" t="s">
        <v>50</v>
      </c>
      <c r="U1351" t="s">
        <v>51</v>
      </c>
      <c r="V1351" t="s">
        <v>52</v>
      </c>
      <c r="W1351" s="3">
        <v>44805</v>
      </c>
    </row>
    <row r="1352" spans="1:23" x14ac:dyDescent="0.2">
      <c r="A1352" t="s">
        <v>39</v>
      </c>
      <c r="B1352" t="s">
        <v>40</v>
      </c>
      <c r="C1352" t="s">
        <v>463</v>
      </c>
      <c r="D1352" t="s">
        <v>868</v>
      </c>
      <c r="E1352" t="s">
        <v>134</v>
      </c>
      <c r="F1352" s="3">
        <v>44805</v>
      </c>
      <c r="G1352" s="2" t="s">
        <v>549</v>
      </c>
      <c r="H1352" t="s">
        <v>540</v>
      </c>
      <c r="I1352" s="4">
        <v>-5</v>
      </c>
      <c r="J1352">
        <v>40</v>
      </c>
      <c r="K1352" t="s">
        <v>871</v>
      </c>
      <c r="L1352" t="s">
        <v>47</v>
      </c>
      <c r="M1352" t="s">
        <v>48</v>
      </c>
      <c r="N1352" t="s">
        <v>49</v>
      </c>
      <c r="Q1352">
        <v>-5</v>
      </c>
      <c r="R1352">
        <v>185202804</v>
      </c>
      <c r="S1352">
        <v>147</v>
      </c>
      <c r="T1352" t="s">
        <v>50</v>
      </c>
      <c r="U1352" t="s">
        <v>51</v>
      </c>
      <c r="V1352" t="s">
        <v>52</v>
      </c>
      <c r="W1352" s="3">
        <v>44805</v>
      </c>
    </row>
    <row r="1353" spans="1:23" x14ac:dyDescent="0.2">
      <c r="A1353" t="s">
        <v>39</v>
      </c>
      <c r="B1353" t="s">
        <v>40</v>
      </c>
      <c r="C1353" t="s">
        <v>463</v>
      </c>
      <c r="D1353" t="s">
        <v>868</v>
      </c>
      <c r="E1353" t="s">
        <v>134</v>
      </c>
      <c r="F1353" s="3">
        <v>44805</v>
      </c>
      <c r="G1353" s="2" t="s">
        <v>549</v>
      </c>
      <c r="H1353" t="s">
        <v>541</v>
      </c>
      <c r="I1353" s="4">
        <v>-5</v>
      </c>
      <c r="J1353">
        <v>35</v>
      </c>
      <c r="K1353" t="s">
        <v>871</v>
      </c>
      <c r="L1353" t="s">
        <v>47</v>
      </c>
      <c r="M1353" t="s">
        <v>48</v>
      </c>
      <c r="N1353" t="s">
        <v>49</v>
      </c>
      <c r="Q1353">
        <v>-5</v>
      </c>
      <c r="R1353">
        <v>185202805</v>
      </c>
      <c r="S1353">
        <v>148</v>
      </c>
      <c r="T1353" t="s">
        <v>50</v>
      </c>
      <c r="U1353" t="s">
        <v>51</v>
      </c>
      <c r="V1353" t="s">
        <v>52</v>
      </c>
      <c r="W1353" s="3">
        <v>44805</v>
      </c>
    </row>
    <row r="1354" spans="1:23" x14ac:dyDescent="0.2">
      <c r="A1354" t="s">
        <v>39</v>
      </c>
      <c r="B1354" t="s">
        <v>40</v>
      </c>
      <c r="C1354" t="s">
        <v>463</v>
      </c>
      <c r="D1354" t="s">
        <v>868</v>
      </c>
      <c r="E1354" t="s">
        <v>134</v>
      </c>
      <c r="F1354" s="3">
        <v>44805</v>
      </c>
      <c r="G1354" s="2" t="s">
        <v>549</v>
      </c>
      <c r="H1354" t="s">
        <v>542</v>
      </c>
      <c r="I1354" s="4">
        <v>-5</v>
      </c>
      <c r="J1354">
        <v>30</v>
      </c>
      <c r="K1354" t="s">
        <v>871</v>
      </c>
      <c r="L1354" t="s">
        <v>47</v>
      </c>
      <c r="M1354" t="s">
        <v>48</v>
      </c>
      <c r="N1354" t="s">
        <v>49</v>
      </c>
      <c r="Q1354">
        <v>-5</v>
      </c>
      <c r="R1354">
        <v>185202806</v>
      </c>
      <c r="S1354">
        <v>149</v>
      </c>
      <c r="T1354" t="s">
        <v>50</v>
      </c>
      <c r="U1354" t="s">
        <v>51</v>
      </c>
      <c r="V1354" t="s">
        <v>52</v>
      </c>
      <c r="W1354" s="3">
        <v>44805</v>
      </c>
    </row>
    <row r="1355" spans="1:23" x14ac:dyDescent="0.2">
      <c r="A1355" t="s">
        <v>39</v>
      </c>
      <c r="B1355" t="s">
        <v>40</v>
      </c>
      <c r="C1355" t="s">
        <v>463</v>
      </c>
      <c r="D1355" t="s">
        <v>868</v>
      </c>
      <c r="E1355" t="s">
        <v>134</v>
      </c>
      <c r="F1355" s="3">
        <v>44805</v>
      </c>
      <c r="G1355" s="2" t="s">
        <v>549</v>
      </c>
      <c r="H1355" t="s">
        <v>543</v>
      </c>
      <c r="I1355" s="4">
        <v>-5</v>
      </c>
      <c r="J1355">
        <v>25</v>
      </c>
      <c r="K1355" t="s">
        <v>871</v>
      </c>
      <c r="L1355" t="s">
        <v>47</v>
      </c>
      <c r="M1355" t="s">
        <v>48</v>
      </c>
      <c r="N1355" t="s">
        <v>49</v>
      </c>
      <c r="Q1355">
        <v>-5</v>
      </c>
      <c r="R1355">
        <v>185202807</v>
      </c>
      <c r="S1355">
        <v>150</v>
      </c>
      <c r="T1355" t="s">
        <v>50</v>
      </c>
      <c r="U1355" t="s">
        <v>51</v>
      </c>
      <c r="V1355" t="s">
        <v>52</v>
      </c>
      <c r="W1355" s="3">
        <v>44805</v>
      </c>
    </row>
    <row r="1356" spans="1:23" x14ac:dyDescent="0.2">
      <c r="A1356" t="s">
        <v>39</v>
      </c>
      <c r="B1356" t="s">
        <v>40</v>
      </c>
      <c r="C1356" t="s">
        <v>463</v>
      </c>
      <c r="D1356" t="s">
        <v>868</v>
      </c>
      <c r="E1356" t="s">
        <v>134</v>
      </c>
      <c r="F1356" s="3">
        <v>44805</v>
      </c>
      <c r="G1356" s="2" t="s">
        <v>549</v>
      </c>
      <c r="H1356" t="s">
        <v>544</v>
      </c>
      <c r="I1356" s="4">
        <v>-5</v>
      </c>
      <c r="J1356">
        <v>20</v>
      </c>
      <c r="K1356" t="s">
        <v>871</v>
      </c>
      <c r="L1356" t="s">
        <v>47</v>
      </c>
      <c r="M1356" t="s">
        <v>48</v>
      </c>
      <c r="N1356" t="s">
        <v>49</v>
      </c>
      <c r="Q1356">
        <v>-5</v>
      </c>
      <c r="R1356">
        <v>185202808</v>
      </c>
      <c r="S1356">
        <v>151</v>
      </c>
      <c r="T1356" t="s">
        <v>50</v>
      </c>
      <c r="U1356" t="s">
        <v>51</v>
      </c>
      <c r="V1356" t="s">
        <v>52</v>
      </c>
      <c r="W1356" s="3">
        <v>44805</v>
      </c>
    </row>
    <row r="1357" spans="1:23" x14ac:dyDescent="0.2">
      <c r="A1357" t="s">
        <v>39</v>
      </c>
      <c r="B1357" t="s">
        <v>40</v>
      </c>
      <c r="C1357" t="s">
        <v>463</v>
      </c>
      <c r="D1357" t="s">
        <v>868</v>
      </c>
      <c r="E1357" t="s">
        <v>134</v>
      </c>
      <c r="F1357" s="3">
        <v>44805</v>
      </c>
      <c r="G1357" s="2" t="s">
        <v>549</v>
      </c>
      <c r="H1357" t="s">
        <v>545</v>
      </c>
      <c r="I1357" s="4">
        <v>-5</v>
      </c>
      <c r="J1357">
        <v>15</v>
      </c>
      <c r="K1357" t="s">
        <v>871</v>
      </c>
      <c r="L1357" t="s">
        <v>47</v>
      </c>
      <c r="M1357" t="s">
        <v>48</v>
      </c>
      <c r="N1357" t="s">
        <v>49</v>
      </c>
      <c r="Q1357">
        <v>-5</v>
      </c>
      <c r="R1357">
        <v>185202809</v>
      </c>
      <c r="S1357">
        <v>152</v>
      </c>
      <c r="T1357" t="s">
        <v>50</v>
      </c>
      <c r="U1357" t="s">
        <v>51</v>
      </c>
      <c r="V1357" t="s">
        <v>52</v>
      </c>
      <c r="W1357" s="3">
        <v>44805</v>
      </c>
    </row>
    <row r="1358" spans="1:23" x14ac:dyDescent="0.2">
      <c r="A1358" t="s">
        <v>39</v>
      </c>
      <c r="B1358" t="s">
        <v>40</v>
      </c>
      <c r="C1358" t="s">
        <v>463</v>
      </c>
      <c r="D1358" t="s">
        <v>868</v>
      </c>
      <c r="E1358" t="s">
        <v>134</v>
      </c>
      <c r="F1358" s="3">
        <v>44805</v>
      </c>
      <c r="G1358" s="2" t="s">
        <v>549</v>
      </c>
      <c r="H1358" t="s">
        <v>546</v>
      </c>
      <c r="I1358" s="4">
        <v>-5</v>
      </c>
      <c r="J1358">
        <v>10</v>
      </c>
      <c r="K1358" t="s">
        <v>871</v>
      </c>
      <c r="L1358" t="s">
        <v>47</v>
      </c>
      <c r="M1358" t="s">
        <v>48</v>
      </c>
      <c r="N1358" t="s">
        <v>49</v>
      </c>
      <c r="Q1358">
        <v>-5</v>
      </c>
      <c r="R1358">
        <v>185202810</v>
      </c>
      <c r="S1358">
        <v>153</v>
      </c>
      <c r="T1358" t="s">
        <v>50</v>
      </c>
      <c r="U1358" t="s">
        <v>51</v>
      </c>
      <c r="V1358" t="s">
        <v>52</v>
      </c>
      <c r="W1358" s="3">
        <v>44805</v>
      </c>
    </row>
    <row r="1359" spans="1:23" x14ac:dyDescent="0.2">
      <c r="A1359" t="s">
        <v>39</v>
      </c>
      <c r="B1359" t="s">
        <v>40</v>
      </c>
      <c r="C1359" t="s">
        <v>463</v>
      </c>
      <c r="D1359" t="s">
        <v>868</v>
      </c>
      <c r="E1359" t="s">
        <v>134</v>
      </c>
      <c r="F1359" s="3">
        <v>44805</v>
      </c>
      <c r="G1359" s="2" t="s">
        <v>549</v>
      </c>
      <c r="H1359" t="s">
        <v>547</v>
      </c>
      <c r="I1359" s="4">
        <v>-5</v>
      </c>
      <c r="J1359">
        <v>5</v>
      </c>
      <c r="K1359" t="s">
        <v>871</v>
      </c>
      <c r="L1359" t="s">
        <v>47</v>
      </c>
      <c r="M1359" t="s">
        <v>48</v>
      </c>
      <c r="N1359" t="s">
        <v>49</v>
      </c>
      <c r="Q1359">
        <v>-5</v>
      </c>
      <c r="R1359">
        <v>185202811</v>
      </c>
      <c r="S1359">
        <v>154</v>
      </c>
      <c r="T1359" t="s">
        <v>50</v>
      </c>
      <c r="U1359" t="s">
        <v>51</v>
      </c>
      <c r="V1359" t="s">
        <v>52</v>
      </c>
      <c r="W1359" s="3">
        <v>44805</v>
      </c>
    </row>
    <row r="1360" spans="1:23" x14ac:dyDescent="0.2">
      <c r="A1360" t="s">
        <v>39</v>
      </c>
      <c r="B1360" t="s">
        <v>40</v>
      </c>
      <c r="C1360" t="s">
        <v>463</v>
      </c>
      <c r="D1360" t="s">
        <v>868</v>
      </c>
      <c r="E1360" t="s">
        <v>134</v>
      </c>
      <c r="F1360" s="3">
        <v>44805</v>
      </c>
      <c r="G1360" s="2" t="s">
        <v>549</v>
      </c>
      <c r="H1360" t="s">
        <v>548</v>
      </c>
      <c r="I1360" s="4">
        <v>-5</v>
      </c>
      <c r="J1360">
        <v>0</v>
      </c>
      <c r="K1360" t="s">
        <v>871</v>
      </c>
      <c r="L1360" t="s">
        <v>47</v>
      </c>
      <c r="M1360" t="s">
        <v>48</v>
      </c>
      <c r="N1360" t="s">
        <v>49</v>
      </c>
      <c r="Q1360">
        <v>-5</v>
      </c>
      <c r="R1360">
        <v>185202812</v>
      </c>
      <c r="S1360">
        <v>155</v>
      </c>
      <c r="T1360" t="s">
        <v>50</v>
      </c>
      <c r="U1360" t="s">
        <v>51</v>
      </c>
      <c r="V1360" t="s">
        <v>52</v>
      </c>
      <c r="W1360" s="3">
        <v>44805</v>
      </c>
    </row>
    <row r="1361" spans="1:23" x14ac:dyDescent="0.2">
      <c r="A1361" t="s">
        <v>39</v>
      </c>
      <c r="B1361" t="s">
        <v>40</v>
      </c>
      <c r="C1361" t="s">
        <v>463</v>
      </c>
      <c r="D1361" t="s">
        <v>868</v>
      </c>
      <c r="E1361" t="s">
        <v>43</v>
      </c>
      <c r="F1361" s="3">
        <v>44806</v>
      </c>
      <c r="G1361" s="2" t="s">
        <v>44</v>
      </c>
      <c r="H1361" t="s">
        <v>945</v>
      </c>
      <c r="I1361" s="4">
        <v>5</v>
      </c>
      <c r="J1361">
        <v>5</v>
      </c>
      <c r="K1361" t="s">
        <v>871</v>
      </c>
      <c r="L1361" t="s">
        <v>47</v>
      </c>
      <c r="M1361" t="s">
        <v>48</v>
      </c>
      <c r="N1361" t="s">
        <v>49</v>
      </c>
      <c r="R1361">
        <v>29596923</v>
      </c>
      <c r="S1361">
        <v>156</v>
      </c>
      <c r="T1361" t="s">
        <v>50</v>
      </c>
      <c r="U1361" t="s">
        <v>51</v>
      </c>
      <c r="V1361" t="s">
        <v>52</v>
      </c>
      <c r="W1361" s="3">
        <v>44806</v>
      </c>
    </row>
    <row r="1362" spans="1:23" x14ac:dyDescent="0.2">
      <c r="A1362" t="s">
        <v>39</v>
      </c>
      <c r="B1362" t="s">
        <v>40</v>
      </c>
      <c r="C1362" t="s">
        <v>463</v>
      </c>
      <c r="D1362" t="s">
        <v>868</v>
      </c>
      <c r="E1362" t="s">
        <v>43</v>
      </c>
      <c r="F1362" s="3">
        <v>44806</v>
      </c>
      <c r="G1362" s="2" t="s">
        <v>44</v>
      </c>
      <c r="H1362" t="s">
        <v>946</v>
      </c>
      <c r="I1362" s="4">
        <v>5</v>
      </c>
      <c r="J1362">
        <v>10</v>
      </c>
      <c r="K1362" t="s">
        <v>871</v>
      </c>
      <c r="L1362" t="s">
        <v>47</v>
      </c>
      <c r="M1362" t="s">
        <v>48</v>
      </c>
      <c r="N1362" t="s">
        <v>49</v>
      </c>
      <c r="R1362">
        <v>29596924</v>
      </c>
      <c r="S1362">
        <v>157</v>
      </c>
      <c r="T1362" t="s">
        <v>50</v>
      </c>
      <c r="U1362" t="s">
        <v>51</v>
      </c>
      <c r="V1362" t="s">
        <v>52</v>
      </c>
      <c r="W1362" s="3">
        <v>44806</v>
      </c>
    </row>
    <row r="1363" spans="1:23" x14ac:dyDescent="0.2">
      <c r="A1363" t="s">
        <v>39</v>
      </c>
      <c r="B1363" t="s">
        <v>40</v>
      </c>
      <c r="C1363" t="s">
        <v>463</v>
      </c>
      <c r="D1363" t="s">
        <v>868</v>
      </c>
      <c r="E1363" t="s">
        <v>43</v>
      </c>
      <c r="F1363" s="3">
        <v>44806</v>
      </c>
      <c r="G1363" s="2" t="s">
        <v>44</v>
      </c>
      <c r="H1363" t="s">
        <v>947</v>
      </c>
      <c r="I1363" s="4">
        <v>5</v>
      </c>
      <c r="J1363">
        <v>15</v>
      </c>
      <c r="K1363" t="s">
        <v>871</v>
      </c>
      <c r="L1363" t="s">
        <v>47</v>
      </c>
      <c r="M1363" t="s">
        <v>48</v>
      </c>
      <c r="N1363" t="s">
        <v>49</v>
      </c>
      <c r="R1363">
        <v>29596925</v>
      </c>
      <c r="S1363">
        <v>158</v>
      </c>
      <c r="T1363" t="s">
        <v>50</v>
      </c>
      <c r="U1363" t="s">
        <v>51</v>
      </c>
      <c r="V1363" t="s">
        <v>52</v>
      </c>
      <c r="W1363" s="3">
        <v>44806</v>
      </c>
    </row>
    <row r="1364" spans="1:23" x14ac:dyDescent="0.2">
      <c r="A1364" t="s">
        <v>39</v>
      </c>
      <c r="B1364" t="s">
        <v>40</v>
      </c>
      <c r="C1364" t="s">
        <v>463</v>
      </c>
      <c r="D1364" t="s">
        <v>868</v>
      </c>
      <c r="E1364" t="s">
        <v>43</v>
      </c>
      <c r="F1364" s="3">
        <v>44806</v>
      </c>
      <c r="G1364" s="2" t="s">
        <v>44</v>
      </c>
      <c r="H1364" t="s">
        <v>948</v>
      </c>
      <c r="I1364" s="4">
        <v>5</v>
      </c>
      <c r="J1364">
        <v>20</v>
      </c>
      <c r="K1364" t="s">
        <v>871</v>
      </c>
      <c r="L1364" t="s">
        <v>47</v>
      </c>
      <c r="M1364" t="s">
        <v>48</v>
      </c>
      <c r="N1364" t="s">
        <v>49</v>
      </c>
      <c r="R1364">
        <v>29596926</v>
      </c>
      <c r="S1364">
        <v>159</v>
      </c>
      <c r="T1364" t="s">
        <v>50</v>
      </c>
      <c r="U1364" t="s">
        <v>51</v>
      </c>
      <c r="V1364" t="s">
        <v>52</v>
      </c>
      <c r="W1364" s="3">
        <v>44806</v>
      </c>
    </row>
    <row r="1365" spans="1:23" x14ac:dyDescent="0.2">
      <c r="A1365" t="s">
        <v>39</v>
      </c>
      <c r="B1365" t="s">
        <v>40</v>
      </c>
      <c r="C1365" t="s">
        <v>463</v>
      </c>
      <c r="D1365" t="s">
        <v>868</v>
      </c>
      <c r="E1365" t="s">
        <v>43</v>
      </c>
      <c r="F1365" s="3">
        <v>44806</v>
      </c>
      <c r="G1365" s="2" t="s">
        <v>44</v>
      </c>
      <c r="H1365" t="s">
        <v>949</v>
      </c>
      <c r="I1365" s="4">
        <v>5</v>
      </c>
      <c r="J1365">
        <v>25</v>
      </c>
      <c r="K1365" t="s">
        <v>871</v>
      </c>
      <c r="L1365" t="s">
        <v>47</v>
      </c>
      <c r="M1365" t="s">
        <v>48</v>
      </c>
      <c r="N1365" t="s">
        <v>49</v>
      </c>
      <c r="R1365">
        <v>29596927</v>
      </c>
      <c r="S1365">
        <v>160</v>
      </c>
      <c r="T1365" t="s">
        <v>50</v>
      </c>
      <c r="U1365" t="s">
        <v>51</v>
      </c>
      <c r="V1365" t="s">
        <v>52</v>
      </c>
      <c r="W1365" s="3">
        <v>44806</v>
      </c>
    </row>
    <row r="1366" spans="1:23" x14ac:dyDescent="0.2">
      <c r="A1366" t="s">
        <v>39</v>
      </c>
      <c r="B1366" t="s">
        <v>40</v>
      </c>
      <c r="C1366" t="s">
        <v>463</v>
      </c>
      <c r="D1366" t="s">
        <v>868</v>
      </c>
      <c r="E1366" t="s">
        <v>43</v>
      </c>
      <c r="F1366" s="3">
        <v>44806</v>
      </c>
      <c r="G1366" s="2" t="s">
        <v>44</v>
      </c>
      <c r="H1366" t="s">
        <v>950</v>
      </c>
      <c r="I1366" s="4">
        <v>5</v>
      </c>
      <c r="J1366">
        <v>30</v>
      </c>
      <c r="K1366" t="s">
        <v>871</v>
      </c>
      <c r="L1366" t="s">
        <v>47</v>
      </c>
      <c r="M1366" t="s">
        <v>48</v>
      </c>
      <c r="N1366" t="s">
        <v>49</v>
      </c>
      <c r="R1366">
        <v>29596928</v>
      </c>
      <c r="S1366">
        <v>161</v>
      </c>
      <c r="T1366" t="s">
        <v>50</v>
      </c>
      <c r="U1366" t="s">
        <v>51</v>
      </c>
      <c r="V1366" t="s">
        <v>52</v>
      </c>
      <c r="W1366" s="3">
        <v>44806</v>
      </c>
    </row>
    <row r="1367" spans="1:23" x14ac:dyDescent="0.2">
      <c r="A1367" t="s">
        <v>39</v>
      </c>
      <c r="B1367" t="s">
        <v>40</v>
      </c>
      <c r="C1367" t="s">
        <v>463</v>
      </c>
      <c r="D1367" t="s">
        <v>868</v>
      </c>
      <c r="E1367" t="s">
        <v>43</v>
      </c>
      <c r="F1367" s="3">
        <v>44806</v>
      </c>
      <c r="G1367" s="2" t="s">
        <v>44</v>
      </c>
      <c r="H1367" t="s">
        <v>951</v>
      </c>
      <c r="I1367" s="4">
        <v>5</v>
      </c>
      <c r="J1367">
        <v>35</v>
      </c>
      <c r="K1367" t="s">
        <v>871</v>
      </c>
      <c r="L1367" t="s">
        <v>47</v>
      </c>
      <c r="M1367" t="s">
        <v>48</v>
      </c>
      <c r="N1367" t="s">
        <v>49</v>
      </c>
      <c r="R1367">
        <v>29596929</v>
      </c>
      <c r="S1367">
        <v>162</v>
      </c>
      <c r="T1367" t="s">
        <v>50</v>
      </c>
      <c r="U1367" t="s">
        <v>51</v>
      </c>
      <c r="V1367" t="s">
        <v>52</v>
      </c>
      <c r="W1367" s="3">
        <v>44806</v>
      </c>
    </row>
    <row r="1368" spans="1:23" x14ac:dyDescent="0.2">
      <c r="A1368" t="s">
        <v>39</v>
      </c>
      <c r="B1368" t="s">
        <v>40</v>
      </c>
      <c r="C1368" t="s">
        <v>463</v>
      </c>
      <c r="D1368" t="s">
        <v>868</v>
      </c>
      <c r="E1368" t="s">
        <v>43</v>
      </c>
      <c r="F1368" s="3">
        <v>44806</v>
      </c>
      <c r="G1368" s="2" t="s">
        <v>44</v>
      </c>
      <c r="H1368" t="s">
        <v>952</v>
      </c>
      <c r="I1368" s="4">
        <v>5</v>
      </c>
      <c r="J1368">
        <v>40</v>
      </c>
      <c r="K1368" t="s">
        <v>871</v>
      </c>
      <c r="L1368" t="s">
        <v>47</v>
      </c>
      <c r="M1368" t="s">
        <v>48</v>
      </c>
      <c r="N1368" t="s">
        <v>49</v>
      </c>
      <c r="R1368">
        <v>29596930</v>
      </c>
      <c r="S1368">
        <v>163</v>
      </c>
      <c r="T1368" t="s">
        <v>50</v>
      </c>
      <c r="U1368" t="s">
        <v>51</v>
      </c>
      <c r="V1368" t="s">
        <v>52</v>
      </c>
      <c r="W1368" s="3">
        <v>44806</v>
      </c>
    </row>
    <row r="1369" spans="1:23" x14ac:dyDescent="0.2">
      <c r="A1369" t="s">
        <v>39</v>
      </c>
      <c r="B1369" t="s">
        <v>40</v>
      </c>
      <c r="C1369" t="s">
        <v>463</v>
      </c>
      <c r="D1369" t="s">
        <v>868</v>
      </c>
      <c r="E1369" t="s">
        <v>43</v>
      </c>
      <c r="F1369" s="3">
        <v>44806</v>
      </c>
      <c r="G1369" s="2" t="s">
        <v>44</v>
      </c>
      <c r="H1369" t="s">
        <v>953</v>
      </c>
      <c r="I1369" s="4">
        <v>5</v>
      </c>
      <c r="J1369">
        <v>45</v>
      </c>
      <c r="K1369" t="s">
        <v>871</v>
      </c>
      <c r="L1369" t="s">
        <v>47</v>
      </c>
      <c r="M1369" t="s">
        <v>48</v>
      </c>
      <c r="N1369" t="s">
        <v>49</v>
      </c>
      <c r="R1369">
        <v>29596931</v>
      </c>
      <c r="S1369">
        <v>164</v>
      </c>
      <c r="T1369" t="s">
        <v>50</v>
      </c>
      <c r="U1369" t="s">
        <v>51</v>
      </c>
      <c r="V1369" t="s">
        <v>52</v>
      </c>
      <c r="W1369" s="3">
        <v>44806</v>
      </c>
    </row>
    <row r="1370" spans="1:23" x14ac:dyDescent="0.2">
      <c r="A1370" t="s">
        <v>39</v>
      </c>
      <c r="B1370" t="s">
        <v>40</v>
      </c>
      <c r="C1370" t="s">
        <v>463</v>
      </c>
      <c r="D1370" t="s">
        <v>868</v>
      </c>
      <c r="E1370" t="s">
        <v>43</v>
      </c>
      <c r="F1370" s="3">
        <v>44806</v>
      </c>
      <c r="G1370" s="2" t="s">
        <v>44</v>
      </c>
      <c r="H1370" t="s">
        <v>954</v>
      </c>
      <c r="I1370" s="4">
        <v>5</v>
      </c>
      <c r="J1370">
        <v>50</v>
      </c>
      <c r="K1370" t="s">
        <v>871</v>
      </c>
      <c r="L1370" t="s">
        <v>47</v>
      </c>
      <c r="M1370" t="s">
        <v>48</v>
      </c>
      <c r="N1370" t="s">
        <v>49</v>
      </c>
      <c r="R1370">
        <v>29596932</v>
      </c>
      <c r="S1370">
        <v>165</v>
      </c>
      <c r="T1370" t="s">
        <v>50</v>
      </c>
      <c r="U1370" t="s">
        <v>51</v>
      </c>
      <c r="V1370" t="s">
        <v>52</v>
      </c>
      <c r="W1370" s="3">
        <v>44806</v>
      </c>
    </row>
    <row r="1371" spans="1:23" x14ac:dyDescent="0.2">
      <c r="A1371" t="s">
        <v>39</v>
      </c>
      <c r="B1371" t="s">
        <v>40</v>
      </c>
      <c r="C1371" t="s">
        <v>463</v>
      </c>
      <c r="D1371" t="s">
        <v>868</v>
      </c>
      <c r="E1371" t="s">
        <v>43</v>
      </c>
      <c r="F1371" s="3">
        <v>44806</v>
      </c>
      <c r="G1371" s="2" t="s">
        <v>44</v>
      </c>
      <c r="H1371" t="s">
        <v>955</v>
      </c>
      <c r="I1371" s="4">
        <v>5</v>
      </c>
      <c r="J1371">
        <v>55</v>
      </c>
      <c r="K1371" t="s">
        <v>871</v>
      </c>
      <c r="L1371" t="s">
        <v>47</v>
      </c>
      <c r="M1371" t="s">
        <v>48</v>
      </c>
      <c r="N1371" t="s">
        <v>49</v>
      </c>
      <c r="R1371">
        <v>29596933</v>
      </c>
      <c r="S1371">
        <v>166</v>
      </c>
      <c r="T1371" t="s">
        <v>50</v>
      </c>
      <c r="U1371" t="s">
        <v>51</v>
      </c>
      <c r="V1371" t="s">
        <v>52</v>
      </c>
      <c r="W1371" s="3">
        <v>44806</v>
      </c>
    </row>
    <row r="1372" spans="1:23" x14ac:dyDescent="0.2">
      <c r="A1372" t="s">
        <v>39</v>
      </c>
      <c r="B1372" t="s">
        <v>40</v>
      </c>
      <c r="C1372" t="s">
        <v>463</v>
      </c>
      <c r="D1372" t="s">
        <v>868</v>
      </c>
      <c r="E1372" t="s">
        <v>43</v>
      </c>
      <c r="F1372" s="3">
        <v>44806</v>
      </c>
      <c r="G1372" s="2" t="s">
        <v>44</v>
      </c>
      <c r="H1372" t="s">
        <v>956</v>
      </c>
      <c r="I1372" s="4">
        <v>5</v>
      </c>
      <c r="J1372">
        <v>60</v>
      </c>
      <c r="K1372" t="s">
        <v>871</v>
      </c>
      <c r="L1372" t="s">
        <v>47</v>
      </c>
      <c r="M1372" t="s">
        <v>48</v>
      </c>
      <c r="N1372" t="s">
        <v>49</v>
      </c>
      <c r="R1372">
        <v>29596934</v>
      </c>
      <c r="S1372">
        <v>167</v>
      </c>
      <c r="T1372" t="s">
        <v>50</v>
      </c>
      <c r="U1372" t="s">
        <v>51</v>
      </c>
      <c r="V1372" t="s">
        <v>52</v>
      </c>
      <c r="W1372" s="3">
        <v>44806</v>
      </c>
    </row>
    <row r="1373" spans="1:23" x14ac:dyDescent="0.2">
      <c r="A1373" t="s">
        <v>39</v>
      </c>
      <c r="B1373" t="s">
        <v>40</v>
      </c>
      <c r="C1373" t="s">
        <v>463</v>
      </c>
      <c r="D1373" t="s">
        <v>868</v>
      </c>
      <c r="E1373" t="s">
        <v>43</v>
      </c>
      <c r="F1373" s="3">
        <v>44806</v>
      </c>
      <c r="G1373" s="2" t="s">
        <v>44</v>
      </c>
      <c r="H1373" t="s">
        <v>957</v>
      </c>
      <c r="I1373" s="4">
        <v>5</v>
      </c>
      <c r="J1373">
        <v>65</v>
      </c>
      <c r="K1373" t="s">
        <v>871</v>
      </c>
      <c r="L1373" t="s">
        <v>47</v>
      </c>
      <c r="M1373" t="s">
        <v>48</v>
      </c>
      <c r="N1373" t="s">
        <v>49</v>
      </c>
      <c r="R1373">
        <v>29596935</v>
      </c>
      <c r="S1373">
        <v>168</v>
      </c>
      <c r="T1373" t="s">
        <v>50</v>
      </c>
      <c r="U1373" t="s">
        <v>51</v>
      </c>
      <c r="V1373" t="s">
        <v>52</v>
      </c>
      <c r="W1373" s="3">
        <v>44806</v>
      </c>
    </row>
    <row r="1374" spans="1:23" x14ac:dyDescent="0.2">
      <c r="A1374" t="s">
        <v>39</v>
      </c>
      <c r="B1374" t="s">
        <v>40</v>
      </c>
      <c r="C1374" t="s">
        <v>463</v>
      </c>
      <c r="D1374" t="s">
        <v>868</v>
      </c>
      <c r="E1374" t="s">
        <v>43</v>
      </c>
      <c r="F1374" s="3">
        <v>44806</v>
      </c>
      <c r="G1374" s="2" t="s">
        <v>44</v>
      </c>
      <c r="H1374" t="s">
        <v>958</v>
      </c>
      <c r="I1374" s="4">
        <v>5</v>
      </c>
      <c r="J1374">
        <v>70</v>
      </c>
      <c r="K1374" t="s">
        <v>871</v>
      </c>
      <c r="L1374" t="s">
        <v>47</v>
      </c>
      <c r="M1374" t="s">
        <v>48</v>
      </c>
      <c r="N1374" t="s">
        <v>49</v>
      </c>
      <c r="R1374">
        <v>29596936</v>
      </c>
      <c r="S1374">
        <v>169</v>
      </c>
      <c r="T1374" t="s">
        <v>50</v>
      </c>
      <c r="U1374" t="s">
        <v>51</v>
      </c>
      <c r="V1374" t="s">
        <v>52</v>
      </c>
      <c r="W1374" s="3">
        <v>44806</v>
      </c>
    </row>
    <row r="1375" spans="1:23" x14ac:dyDescent="0.2">
      <c r="A1375" t="s">
        <v>39</v>
      </c>
      <c r="B1375" t="s">
        <v>40</v>
      </c>
      <c r="C1375" t="s">
        <v>463</v>
      </c>
      <c r="D1375" t="s">
        <v>868</v>
      </c>
      <c r="E1375" t="s">
        <v>43</v>
      </c>
      <c r="F1375" s="3">
        <v>44806</v>
      </c>
      <c r="G1375" s="2" t="s">
        <v>44</v>
      </c>
      <c r="H1375" t="s">
        <v>959</v>
      </c>
      <c r="I1375" s="4">
        <v>5</v>
      </c>
      <c r="J1375">
        <v>75</v>
      </c>
      <c r="K1375" t="s">
        <v>871</v>
      </c>
      <c r="L1375" t="s">
        <v>47</v>
      </c>
      <c r="M1375" t="s">
        <v>48</v>
      </c>
      <c r="N1375" t="s">
        <v>49</v>
      </c>
      <c r="R1375">
        <v>29596937</v>
      </c>
      <c r="S1375">
        <v>170</v>
      </c>
      <c r="T1375" t="s">
        <v>50</v>
      </c>
      <c r="U1375" t="s">
        <v>51</v>
      </c>
      <c r="V1375" t="s">
        <v>52</v>
      </c>
      <c r="W1375" s="3">
        <v>44806</v>
      </c>
    </row>
    <row r="1376" spans="1:23" x14ac:dyDescent="0.2">
      <c r="A1376" t="s">
        <v>39</v>
      </c>
      <c r="B1376" t="s">
        <v>40</v>
      </c>
      <c r="C1376" t="s">
        <v>463</v>
      </c>
      <c r="D1376" t="s">
        <v>868</v>
      </c>
      <c r="E1376" t="s">
        <v>43</v>
      </c>
      <c r="F1376" s="3">
        <v>44806</v>
      </c>
      <c r="G1376" s="2" t="s">
        <v>44</v>
      </c>
      <c r="H1376" t="s">
        <v>960</v>
      </c>
      <c r="I1376" s="4">
        <v>5</v>
      </c>
      <c r="J1376">
        <v>80</v>
      </c>
      <c r="K1376" t="s">
        <v>871</v>
      </c>
      <c r="L1376" t="s">
        <v>47</v>
      </c>
      <c r="M1376" t="s">
        <v>48</v>
      </c>
      <c r="N1376" t="s">
        <v>49</v>
      </c>
      <c r="R1376">
        <v>29596938</v>
      </c>
      <c r="S1376">
        <v>171</v>
      </c>
      <c r="T1376" t="s">
        <v>50</v>
      </c>
      <c r="U1376" t="s">
        <v>51</v>
      </c>
      <c r="V1376" t="s">
        <v>52</v>
      </c>
      <c r="W1376" s="3">
        <v>44806</v>
      </c>
    </row>
    <row r="1377" spans="1:23" x14ac:dyDescent="0.2">
      <c r="A1377" t="s">
        <v>39</v>
      </c>
      <c r="B1377" t="s">
        <v>40</v>
      </c>
      <c r="C1377" t="s">
        <v>463</v>
      </c>
      <c r="D1377" t="s">
        <v>868</v>
      </c>
      <c r="E1377" t="s">
        <v>43</v>
      </c>
      <c r="F1377" s="3">
        <v>44806</v>
      </c>
      <c r="G1377" s="2" t="s">
        <v>44</v>
      </c>
      <c r="H1377" t="s">
        <v>961</v>
      </c>
      <c r="I1377" s="4">
        <v>5</v>
      </c>
      <c r="J1377">
        <v>85</v>
      </c>
      <c r="K1377" t="s">
        <v>871</v>
      </c>
      <c r="L1377" t="s">
        <v>47</v>
      </c>
      <c r="M1377" t="s">
        <v>48</v>
      </c>
      <c r="N1377" t="s">
        <v>49</v>
      </c>
      <c r="R1377">
        <v>29596939</v>
      </c>
      <c r="S1377">
        <v>172</v>
      </c>
      <c r="T1377" t="s">
        <v>50</v>
      </c>
      <c r="U1377" t="s">
        <v>51</v>
      </c>
      <c r="V1377" t="s">
        <v>52</v>
      </c>
      <c r="W1377" s="3">
        <v>44806</v>
      </c>
    </row>
    <row r="1378" spans="1:23" x14ac:dyDescent="0.2">
      <c r="A1378" t="s">
        <v>39</v>
      </c>
      <c r="B1378" t="s">
        <v>40</v>
      </c>
      <c r="C1378" t="s">
        <v>463</v>
      </c>
      <c r="D1378" t="s">
        <v>868</v>
      </c>
      <c r="E1378" t="s">
        <v>43</v>
      </c>
      <c r="F1378" s="3">
        <v>44806</v>
      </c>
      <c r="G1378" s="2" t="s">
        <v>44</v>
      </c>
      <c r="H1378" t="s">
        <v>962</v>
      </c>
      <c r="I1378" s="4">
        <v>5</v>
      </c>
      <c r="J1378">
        <v>90</v>
      </c>
      <c r="K1378" t="s">
        <v>871</v>
      </c>
      <c r="L1378" t="s">
        <v>47</v>
      </c>
      <c r="M1378" t="s">
        <v>48</v>
      </c>
      <c r="N1378" t="s">
        <v>49</v>
      </c>
      <c r="R1378">
        <v>29596940</v>
      </c>
      <c r="S1378">
        <v>173</v>
      </c>
      <c r="T1378" t="s">
        <v>50</v>
      </c>
      <c r="U1378" t="s">
        <v>51</v>
      </c>
      <c r="V1378" t="s">
        <v>52</v>
      </c>
      <c r="W1378" s="3">
        <v>44806</v>
      </c>
    </row>
    <row r="1379" spans="1:23" x14ac:dyDescent="0.2">
      <c r="A1379" t="s">
        <v>39</v>
      </c>
      <c r="B1379" t="s">
        <v>40</v>
      </c>
      <c r="C1379" t="s">
        <v>463</v>
      </c>
      <c r="D1379" t="s">
        <v>868</v>
      </c>
      <c r="E1379" t="s">
        <v>134</v>
      </c>
      <c r="F1379" s="3">
        <v>44806</v>
      </c>
      <c r="G1379" s="2" t="s">
        <v>549</v>
      </c>
      <c r="H1379" t="s">
        <v>550</v>
      </c>
      <c r="I1379" s="4">
        <v>-5</v>
      </c>
      <c r="J1379">
        <v>85</v>
      </c>
      <c r="K1379" t="s">
        <v>871</v>
      </c>
      <c r="L1379" t="s">
        <v>47</v>
      </c>
      <c r="M1379" t="s">
        <v>48</v>
      </c>
      <c r="N1379" t="s">
        <v>49</v>
      </c>
      <c r="Q1379">
        <v>-5</v>
      </c>
      <c r="R1379">
        <v>185202813</v>
      </c>
      <c r="S1379">
        <v>174</v>
      </c>
      <c r="T1379" t="s">
        <v>50</v>
      </c>
      <c r="U1379" t="s">
        <v>51</v>
      </c>
      <c r="V1379" t="s">
        <v>52</v>
      </c>
      <c r="W1379" s="3">
        <v>44806</v>
      </c>
    </row>
    <row r="1380" spans="1:23" x14ac:dyDescent="0.2">
      <c r="A1380" t="s">
        <v>39</v>
      </c>
      <c r="B1380" t="s">
        <v>40</v>
      </c>
      <c r="C1380" t="s">
        <v>463</v>
      </c>
      <c r="D1380" t="s">
        <v>868</v>
      </c>
      <c r="E1380" t="s">
        <v>134</v>
      </c>
      <c r="F1380" s="3">
        <v>44806</v>
      </c>
      <c r="G1380" s="2" t="s">
        <v>549</v>
      </c>
      <c r="H1380" t="s">
        <v>551</v>
      </c>
      <c r="I1380" s="4">
        <v>-5</v>
      </c>
      <c r="J1380">
        <v>80</v>
      </c>
      <c r="K1380" t="s">
        <v>871</v>
      </c>
      <c r="L1380" t="s">
        <v>47</v>
      </c>
      <c r="M1380" t="s">
        <v>48</v>
      </c>
      <c r="N1380" t="s">
        <v>49</v>
      </c>
      <c r="Q1380">
        <v>-5</v>
      </c>
      <c r="R1380">
        <v>185202814</v>
      </c>
      <c r="S1380">
        <v>175</v>
      </c>
      <c r="T1380" t="s">
        <v>50</v>
      </c>
      <c r="U1380" t="s">
        <v>51</v>
      </c>
      <c r="V1380" t="s">
        <v>52</v>
      </c>
      <c r="W1380" s="3">
        <v>44806</v>
      </c>
    </row>
    <row r="1381" spans="1:23" x14ac:dyDescent="0.2">
      <c r="A1381" t="s">
        <v>39</v>
      </c>
      <c r="B1381" t="s">
        <v>40</v>
      </c>
      <c r="C1381" t="s">
        <v>463</v>
      </c>
      <c r="D1381" t="s">
        <v>868</v>
      </c>
      <c r="E1381" t="s">
        <v>134</v>
      </c>
      <c r="F1381" s="3">
        <v>44806</v>
      </c>
      <c r="G1381" s="2" t="s">
        <v>549</v>
      </c>
      <c r="H1381" t="s">
        <v>552</v>
      </c>
      <c r="I1381" s="4">
        <v>-5</v>
      </c>
      <c r="J1381">
        <v>75</v>
      </c>
      <c r="K1381" t="s">
        <v>871</v>
      </c>
      <c r="L1381" t="s">
        <v>47</v>
      </c>
      <c r="M1381" t="s">
        <v>48</v>
      </c>
      <c r="N1381" t="s">
        <v>49</v>
      </c>
      <c r="Q1381">
        <v>-5</v>
      </c>
      <c r="R1381">
        <v>185202815</v>
      </c>
      <c r="S1381">
        <v>176</v>
      </c>
      <c r="T1381" t="s">
        <v>50</v>
      </c>
      <c r="U1381" t="s">
        <v>51</v>
      </c>
      <c r="V1381" t="s">
        <v>52</v>
      </c>
      <c r="W1381" s="3">
        <v>44806</v>
      </c>
    </row>
    <row r="1382" spans="1:23" x14ac:dyDescent="0.2">
      <c r="A1382" t="s">
        <v>39</v>
      </c>
      <c r="B1382" t="s">
        <v>40</v>
      </c>
      <c r="C1382" t="s">
        <v>463</v>
      </c>
      <c r="D1382" t="s">
        <v>868</v>
      </c>
      <c r="E1382" t="s">
        <v>134</v>
      </c>
      <c r="F1382" s="3">
        <v>44806</v>
      </c>
      <c r="G1382" s="2" t="s">
        <v>549</v>
      </c>
      <c r="H1382" t="s">
        <v>553</v>
      </c>
      <c r="I1382" s="4">
        <v>-5</v>
      </c>
      <c r="J1382">
        <v>70</v>
      </c>
      <c r="K1382" t="s">
        <v>871</v>
      </c>
      <c r="L1382" t="s">
        <v>47</v>
      </c>
      <c r="M1382" t="s">
        <v>48</v>
      </c>
      <c r="N1382" t="s">
        <v>49</v>
      </c>
      <c r="Q1382">
        <v>-5</v>
      </c>
      <c r="R1382">
        <v>185202816</v>
      </c>
      <c r="S1382">
        <v>177</v>
      </c>
      <c r="T1382" t="s">
        <v>50</v>
      </c>
      <c r="U1382" t="s">
        <v>51</v>
      </c>
      <c r="V1382" t="s">
        <v>52</v>
      </c>
      <c r="W1382" s="3">
        <v>44806</v>
      </c>
    </row>
    <row r="1383" spans="1:23" x14ac:dyDescent="0.2">
      <c r="A1383" t="s">
        <v>39</v>
      </c>
      <c r="B1383" t="s">
        <v>40</v>
      </c>
      <c r="C1383" t="s">
        <v>463</v>
      </c>
      <c r="D1383" t="s">
        <v>868</v>
      </c>
      <c r="E1383" t="s">
        <v>134</v>
      </c>
      <c r="F1383" s="3">
        <v>44806</v>
      </c>
      <c r="G1383" s="2" t="s">
        <v>549</v>
      </c>
      <c r="H1383" t="s">
        <v>554</v>
      </c>
      <c r="I1383" s="4">
        <v>-5</v>
      </c>
      <c r="J1383">
        <v>65</v>
      </c>
      <c r="K1383" t="s">
        <v>871</v>
      </c>
      <c r="L1383" t="s">
        <v>47</v>
      </c>
      <c r="M1383" t="s">
        <v>48</v>
      </c>
      <c r="N1383" t="s">
        <v>49</v>
      </c>
      <c r="Q1383">
        <v>-5</v>
      </c>
      <c r="R1383">
        <v>185202817</v>
      </c>
      <c r="S1383">
        <v>178</v>
      </c>
      <c r="T1383" t="s">
        <v>50</v>
      </c>
      <c r="U1383" t="s">
        <v>51</v>
      </c>
      <c r="V1383" t="s">
        <v>52</v>
      </c>
      <c r="W1383" s="3">
        <v>44806</v>
      </c>
    </row>
    <row r="1384" spans="1:23" x14ac:dyDescent="0.2">
      <c r="A1384" t="s">
        <v>39</v>
      </c>
      <c r="B1384" t="s">
        <v>40</v>
      </c>
      <c r="C1384" t="s">
        <v>463</v>
      </c>
      <c r="D1384" t="s">
        <v>868</v>
      </c>
      <c r="E1384" t="s">
        <v>134</v>
      </c>
      <c r="F1384" s="3">
        <v>44806</v>
      </c>
      <c r="G1384" s="2" t="s">
        <v>549</v>
      </c>
      <c r="H1384" t="s">
        <v>555</v>
      </c>
      <c r="I1384" s="4">
        <v>-5</v>
      </c>
      <c r="J1384">
        <v>60</v>
      </c>
      <c r="K1384" t="s">
        <v>871</v>
      </c>
      <c r="L1384" t="s">
        <v>47</v>
      </c>
      <c r="M1384" t="s">
        <v>48</v>
      </c>
      <c r="N1384" t="s">
        <v>49</v>
      </c>
      <c r="Q1384">
        <v>-5</v>
      </c>
      <c r="R1384">
        <v>185202818</v>
      </c>
      <c r="S1384">
        <v>179</v>
      </c>
      <c r="T1384" t="s">
        <v>50</v>
      </c>
      <c r="U1384" t="s">
        <v>51</v>
      </c>
      <c r="V1384" t="s">
        <v>52</v>
      </c>
      <c r="W1384" s="3">
        <v>44806</v>
      </c>
    </row>
    <row r="1385" spans="1:23" x14ac:dyDescent="0.2">
      <c r="A1385" t="s">
        <v>39</v>
      </c>
      <c r="B1385" t="s">
        <v>40</v>
      </c>
      <c r="C1385" t="s">
        <v>463</v>
      </c>
      <c r="D1385" t="s">
        <v>868</v>
      </c>
      <c r="E1385" t="s">
        <v>134</v>
      </c>
      <c r="F1385" s="3">
        <v>44806</v>
      </c>
      <c r="G1385" s="2" t="s">
        <v>549</v>
      </c>
      <c r="H1385" t="s">
        <v>556</v>
      </c>
      <c r="I1385" s="4">
        <v>-5</v>
      </c>
      <c r="J1385">
        <v>55</v>
      </c>
      <c r="K1385" t="s">
        <v>871</v>
      </c>
      <c r="L1385" t="s">
        <v>47</v>
      </c>
      <c r="M1385" t="s">
        <v>48</v>
      </c>
      <c r="N1385" t="s">
        <v>49</v>
      </c>
      <c r="Q1385">
        <v>-5</v>
      </c>
      <c r="R1385">
        <v>185202819</v>
      </c>
      <c r="S1385">
        <v>180</v>
      </c>
      <c r="T1385" t="s">
        <v>50</v>
      </c>
      <c r="U1385" t="s">
        <v>51</v>
      </c>
      <c r="V1385" t="s">
        <v>52</v>
      </c>
      <c r="W1385" s="3">
        <v>44806</v>
      </c>
    </row>
    <row r="1386" spans="1:23" x14ac:dyDescent="0.2">
      <c r="A1386" t="s">
        <v>39</v>
      </c>
      <c r="B1386" t="s">
        <v>40</v>
      </c>
      <c r="C1386" t="s">
        <v>463</v>
      </c>
      <c r="D1386" t="s">
        <v>868</v>
      </c>
      <c r="E1386" t="s">
        <v>134</v>
      </c>
      <c r="F1386" s="3">
        <v>44806</v>
      </c>
      <c r="G1386" s="2" t="s">
        <v>549</v>
      </c>
      <c r="H1386" t="s">
        <v>557</v>
      </c>
      <c r="I1386" s="4">
        <v>-5</v>
      </c>
      <c r="J1386">
        <v>50</v>
      </c>
      <c r="K1386" t="s">
        <v>871</v>
      </c>
      <c r="L1386" t="s">
        <v>47</v>
      </c>
      <c r="M1386" t="s">
        <v>48</v>
      </c>
      <c r="N1386" t="s">
        <v>49</v>
      </c>
      <c r="Q1386">
        <v>-5</v>
      </c>
      <c r="R1386">
        <v>185202820</v>
      </c>
      <c r="S1386">
        <v>181</v>
      </c>
      <c r="T1386" t="s">
        <v>50</v>
      </c>
      <c r="U1386" t="s">
        <v>51</v>
      </c>
      <c r="V1386" t="s">
        <v>52</v>
      </c>
      <c r="W1386" s="3">
        <v>44806</v>
      </c>
    </row>
    <row r="1387" spans="1:23" x14ac:dyDescent="0.2">
      <c r="A1387" t="s">
        <v>39</v>
      </c>
      <c r="B1387" t="s">
        <v>40</v>
      </c>
      <c r="C1387" t="s">
        <v>463</v>
      </c>
      <c r="D1387" t="s">
        <v>868</v>
      </c>
      <c r="E1387" t="s">
        <v>134</v>
      </c>
      <c r="F1387" s="3">
        <v>44806</v>
      </c>
      <c r="G1387" s="2" t="s">
        <v>549</v>
      </c>
      <c r="H1387" t="s">
        <v>558</v>
      </c>
      <c r="I1387" s="4">
        <v>-5</v>
      </c>
      <c r="J1387">
        <v>45</v>
      </c>
      <c r="K1387" t="s">
        <v>871</v>
      </c>
      <c r="L1387" t="s">
        <v>47</v>
      </c>
      <c r="M1387" t="s">
        <v>48</v>
      </c>
      <c r="N1387" t="s">
        <v>49</v>
      </c>
      <c r="Q1387">
        <v>-5</v>
      </c>
      <c r="R1387">
        <v>185202821</v>
      </c>
      <c r="S1387">
        <v>182</v>
      </c>
      <c r="T1387" t="s">
        <v>50</v>
      </c>
      <c r="U1387" t="s">
        <v>51</v>
      </c>
      <c r="V1387" t="s">
        <v>52</v>
      </c>
      <c r="W1387" s="3">
        <v>44806</v>
      </c>
    </row>
    <row r="1388" spans="1:23" x14ac:dyDescent="0.2">
      <c r="A1388" t="s">
        <v>39</v>
      </c>
      <c r="B1388" t="s">
        <v>40</v>
      </c>
      <c r="C1388" t="s">
        <v>463</v>
      </c>
      <c r="D1388" t="s">
        <v>868</v>
      </c>
      <c r="E1388" t="s">
        <v>134</v>
      </c>
      <c r="F1388" s="3">
        <v>44806</v>
      </c>
      <c r="G1388" s="2" t="s">
        <v>549</v>
      </c>
      <c r="H1388" t="s">
        <v>559</v>
      </c>
      <c r="I1388" s="4">
        <v>-5</v>
      </c>
      <c r="J1388">
        <v>40</v>
      </c>
      <c r="K1388" t="s">
        <v>871</v>
      </c>
      <c r="L1388" t="s">
        <v>47</v>
      </c>
      <c r="M1388" t="s">
        <v>48</v>
      </c>
      <c r="N1388" t="s">
        <v>49</v>
      </c>
      <c r="Q1388">
        <v>-5</v>
      </c>
      <c r="R1388">
        <v>185202822</v>
      </c>
      <c r="S1388">
        <v>183</v>
      </c>
      <c r="T1388" t="s">
        <v>50</v>
      </c>
      <c r="U1388" t="s">
        <v>51</v>
      </c>
      <c r="V1388" t="s">
        <v>52</v>
      </c>
      <c r="W1388" s="3">
        <v>44806</v>
      </c>
    </row>
    <row r="1389" spans="1:23" x14ac:dyDescent="0.2">
      <c r="A1389" t="s">
        <v>39</v>
      </c>
      <c r="B1389" t="s">
        <v>40</v>
      </c>
      <c r="C1389" t="s">
        <v>463</v>
      </c>
      <c r="D1389" t="s">
        <v>868</v>
      </c>
      <c r="E1389" t="s">
        <v>134</v>
      </c>
      <c r="F1389" s="3">
        <v>44806</v>
      </c>
      <c r="G1389" s="2" t="s">
        <v>549</v>
      </c>
      <c r="H1389" t="s">
        <v>560</v>
      </c>
      <c r="I1389" s="4">
        <v>-5</v>
      </c>
      <c r="J1389">
        <v>35</v>
      </c>
      <c r="K1389" t="s">
        <v>871</v>
      </c>
      <c r="L1389" t="s">
        <v>47</v>
      </c>
      <c r="M1389" t="s">
        <v>48</v>
      </c>
      <c r="N1389" t="s">
        <v>49</v>
      </c>
      <c r="Q1389">
        <v>-5</v>
      </c>
      <c r="R1389">
        <v>185202823</v>
      </c>
      <c r="S1389">
        <v>184</v>
      </c>
      <c r="T1389" t="s">
        <v>50</v>
      </c>
      <c r="U1389" t="s">
        <v>51</v>
      </c>
      <c r="V1389" t="s">
        <v>52</v>
      </c>
      <c r="W1389" s="3">
        <v>44806</v>
      </c>
    </row>
    <row r="1390" spans="1:23" x14ac:dyDescent="0.2">
      <c r="A1390" t="s">
        <v>39</v>
      </c>
      <c r="B1390" t="s">
        <v>40</v>
      </c>
      <c r="C1390" t="s">
        <v>463</v>
      </c>
      <c r="D1390" t="s">
        <v>868</v>
      </c>
      <c r="E1390" t="s">
        <v>134</v>
      </c>
      <c r="F1390" s="3">
        <v>44806</v>
      </c>
      <c r="G1390" s="2" t="s">
        <v>549</v>
      </c>
      <c r="H1390" t="s">
        <v>561</v>
      </c>
      <c r="I1390" s="4">
        <v>-5</v>
      </c>
      <c r="J1390">
        <v>30</v>
      </c>
      <c r="K1390" t="s">
        <v>871</v>
      </c>
      <c r="L1390" t="s">
        <v>47</v>
      </c>
      <c r="M1390" t="s">
        <v>48</v>
      </c>
      <c r="N1390" t="s">
        <v>49</v>
      </c>
      <c r="Q1390">
        <v>-5</v>
      </c>
      <c r="R1390">
        <v>185202824</v>
      </c>
      <c r="S1390">
        <v>185</v>
      </c>
      <c r="T1390" t="s">
        <v>50</v>
      </c>
      <c r="U1390" t="s">
        <v>51</v>
      </c>
      <c r="V1390" t="s">
        <v>52</v>
      </c>
      <c r="W1390" s="3">
        <v>44806</v>
      </c>
    </row>
    <row r="1391" spans="1:23" x14ac:dyDescent="0.2">
      <c r="A1391" t="s">
        <v>39</v>
      </c>
      <c r="B1391" t="s">
        <v>40</v>
      </c>
      <c r="C1391" t="s">
        <v>463</v>
      </c>
      <c r="D1391" t="s">
        <v>868</v>
      </c>
      <c r="E1391" t="s">
        <v>134</v>
      </c>
      <c r="F1391" s="3">
        <v>44806</v>
      </c>
      <c r="G1391" s="2" t="s">
        <v>549</v>
      </c>
      <c r="H1391" t="s">
        <v>562</v>
      </c>
      <c r="I1391" s="4">
        <v>-5</v>
      </c>
      <c r="J1391">
        <v>25</v>
      </c>
      <c r="K1391" t="s">
        <v>871</v>
      </c>
      <c r="L1391" t="s">
        <v>47</v>
      </c>
      <c r="M1391" t="s">
        <v>48</v>
      </c>
      <c r="N1391" t="s">
        <v>49</v>
      </c>
      <c r="Q1391">
        <v>-5</v>
      </c>
      <c r="R1391">
        <v>185202825</v>
      </c>
      <c r="S1391">
        <v>186</v>
      </c>
      <c r="T1391" t="s">
        <v>50</v>
      </c>
      <c r="U1391" t="s">
        <v>51</v>
      </c>
      <c r="V1391" t="s">
        <v>52</v>
      </c>
      <c r="W1391" s="3">
        <v>44806</v>
      </c>
    </row>
    <row r="1392" spans="1:23" x14ac:dyDescent="0.2">
      <c r="A1392" t="s">
        <v>39</v>
      </c>
      <c r="B1392" t="s">
        <v>40</v>
      </c>
      <c r="C1392" t="s">
        <v>463</v>
      </c>
      <c r="D1392" t="s">
        <v>868</v>
      </c>
      <c r="E1392" t="s">
        <v>134</v>
      </c>
      <c r="F1392" s="3">
        <v>44806</v>
      </c>
      <c r="G1392" s="2" t="s">
        <v>549</v>
      </c>
      <c r="H1392" t="s">
        <v>563</v>
      </c>
      <c r="I1392" s="4">
        <v>-5</v>
      </c>
      <c r="J1392">
        <v>20</v>
      </c>
      <c r="K1392" t="s">
        <v>871</v>
      </c>
      <c r="L1392" t="s">
        <v>47</v>
      </c>
      <c r="M1392" t="s">
        <v>48</v>
      </c>
      <c r="N1392" t="s">
        <v>49</v>
      </c>
      <c r="Q1392">
        <v>-5</v>
      </c>
      <c r="R1392">
        <v>185202826</v>
      </c>
      <c r="S1392">
        <v>187</v>
      </c>
      <c r="T1392" t="s">
        <v>50</v>
      </c>
      <c r="U1392" t="s">
        <v>51</v>
      </c>
      <c r="V1392" t="s">
        <v>52</v>
      </c>
      <c r="W1392" s="3">
        <v>44806</v>
      </c>
    </row>
    <row r="1393" spans="1:23" x14ac:dyDescent="0.2">
      <c r="A1393" t="s">
        <v>39</v>
      </c>
      <c r="B1393" t="s">
        <v>40</v>
      </c>
      <c r="C1393" t="s">
        <v>463</v>
      </c>
      <c r="D1393" t="s">
        <v>868</v>
      </c>
      <c r="E1393" t="s">
        <v>134</v>
      </c>
      <c r="F1393" s="3">
        <v>44806</v>
      </c>
      <c r="G1393" s="2" t="s">
        <v>549</v>
      </c>
      <c r="H1393" t="s">
        <v>564</v>
      </c>
      <c r="I1393" s="4">
        <v>-5</v>
      </c>
      <c r="J1393">
        <v>15</v>
      </c>
      <c r="K1393" t="s">
        <v>871</v>
      </c>
      <c r="L1393" t="s">
        <v>47</v>
      </c>
      <c r="M1393" t="s">
        <v>48</v>
      </c>
      <c r="N1393" t="s">
        <v>49</v>
      </c>
      <c r="Q1393">
        <v>-5</v>
      </c>
      <c r="R1393">
        <v>185202827</v>
      </c>
      <c r="S1393">
        <v>188</v>
      </c>
      <c r="T1393" t="s">
        <v>50</v>
      </c>
      <c r="U1393" t="s">
        <v>51</v>
      </c>
      <c r="V1393" t="s">
        <v>52</v>
      </c>
      <c r="W1393" s="3">
        <v>44806</v>
      </c>
    </row>
    <row r="1394" spans="1:23" x14ac:dyDescent="0.2">
      <c r="A1394" t="s">
        <v>39</v>
      </c>
      <c r="B1394" t="s">
        <v>40</v>
      </c>
      <c r="C1394" t="s">
        <v>463</v>
      </c>
      <c r="D1394" t="s">
        <v>868</v>
      </c>
      <c r="E1394" t="s">
        <v>134</v>
      </c>
      <c r="F1394" s="3">
        <v>44806</v>
      </c>
      <c r="G1394" s="2" t="s">
        <v>549</v>
      </c>
      <c r="H1394" t="s">
        <v>565</v>
      </c>
      <c r="I1394" s="4">
        <v>-5</v>
      </c>
      <c r="J1394">
        <v>10</v>
      </c>
      <c r="K1394" t="s">
        <v>871</v>
      </c>
      <c r="L1394" t="s">
        <v>47</v>
      </c>
      <c r="M1394" t="s">
        <v>48</v>
      </c>
      <c r="N1394" t="s">
        <v>49</v>
      </c>
      <c r="Q1394">
        <v>-5</v>
      </c>
      <c r="R1394">
        <v>185202828</v>
      </c>
      <c r="S1394">
        <v>189</v>
      </c>
      <c r="T1394" t="s">
        <v>50</v>
      </c>
      <c r="U1394" t="s">
        <v>51</v>
      </c>
      <c r="V1394" t="s">
        <v>52</v>
      </c>
      <c r="W1394" s="3">
        <v>44806</v>
      </c>
    </row>
    <row r="1395" spans="1:23" x14ac:dyDescent="0.2">
      <c r="A1395" t="s">
        <v>39</v>
      </c>
      <c r="B1395" t="s">
        <v>40</v>
      </c>
      <c r="C1395" t="s">
        <v>463</v>
      </c>
      <c r="D1395" t="s">
        <v>868</v>
      </c>
      <c r="E1395" t="s">
        <v>134</v>
      </c>
      <c r="F1395" s="3">
        <v>44806</v>
      </c>
      <c r="G1395" s="2" t="s">
        <v>549</v>
      </c>
      <c r="H1395" t="s">
        <v>566</v>
      </c>
      <c r="I1395" s="4">
        <v>-5</v>
      </c>
      <c r="J1395">
        <v>5</v>
      </c>
      <c r="K1395" t="s">
        <v>871</v>
      </c>
      <c r="L1395" t="s">
        <v>47</v>
      </c>
      <c r="M1395" t="s">
        <v>48</v>
      </c>
      <c r="N1395" t="s">
        <v>49</v>
      </c>
      <c r="Q1395">
        <v>-5</v>
      </c>
      <c r="R1395">
        <v>185202829</v>
      </c>
      <c r="S1395">
        <v>190</v>
      </c>
      <c r="T1395" t="s">
        <v>50</v>
      </c>
      <c r="U1395" t="s">
        <v>51</v>
      </c>
      <c r="V1395" t="s">
        <v>52</v>
      </c>
      <c r="W1395" s="3">
        <v>44806</v>
      </c>
    </row>
    <row r="1396" spans="1:23" x14ac:dyDescent="0.2">
      <c r="A1396" t="s">
        <v>39</v>
      </c>
      <c r="B1396" t="s">
        <v>40</v>
      </c>
      <c r="C1396" t="s">
        <v>463</v>
      </c>
      <c r="D1396" t="s">
        <v>868</v>
      </c>
      <c r="E1396" t="s">
        <v>134</v>
      </c>
      <c r="F1396" s="3">
        <v>44806</v>
      </c>
      <c r="G1396" s="2" t="s">
        <v>549</v>
      </c>
      <c r="H1396" t="s">
        <v>567</v>
      </c>
      <c r="I1396" s="4">
        <v>-5</v>
      </c>
      <c r="J1396">
        <v>0</v>
      </c>
      <c r="K1396" t="s">
        <v>871</v>
      </c>
      <c r="L1396" t="s">
        <v>47</v>
      </c>
      <c r="M1396" t="s">
        <v>48</v>
      </c>
      <c r="N1396" t="s">
        <v>49</v>
      </c>
      <c r="Q1396">
        <v>-5</v>
      </c>
      <c r="R1396">
        <v>185202830</v>
      </c>
      <c r="S1396">
        <v>191</v>
      </c>
      <c r="T1396" t="s">
        <v>50</v>
      </c>
      <c r="U1396" t="s">
        <v>51</v>
      </c>
      <c r="V1396" t="s">
        <v>52</v>
      </c>
      <c r="W1396" s="3">
        <v>44806</v>
      </c>
    </row>
    <row r="1397" spans="1:23" x14ac:dyDescent="0.2">
      <c r="A1397" t="s">
        <v>39</v>
      </c>
      <c r="B1397" t="s">
        <v>40</v>
      </c>
      <c r="C1397" t="s">
        <v>463</v>
      </c>
      <c r="D1397" t="s">
        <v>868</v>
      </c>
      <c r="E1397" t="s">
        <v>43</v>
      </c>
      <c r="F1397" s="3">
        <v>44816</v>
      </c>
      <c r="G1397" s="2" t="s">
        <v>44</v>
      </c>
      <c r="H1397" t="s">
        <v>963</v>
      </c>
      <c r="I1397" s="4">
        <v>5</v>
      </c>
      <c r="J1397">
        <v>5</v>
      </c>
      <c r="K1397" t="s">
        <v>871</v>
      </c>
      <c r="L1397" t="s">
        <v>47</v>
      </c>
      <c r="M1397" t="s">
        <v>48</v>
      </c>
      <c r="N1397" t="s">
        <v>49</v>
      </c>
      <c r="R1397">
        <v>29596941</v>
      </c>
      <c r="S1397">
        <v>192</v>
      </c>
      <c r="T1397" t="s">
        <v>50</v>
      </c>
      <c r="U1397" t="s">
        <v>51</v>
      </c>
      <c r="V1397" t="s">
        <v>156</v>
      </c>
      <c r="W1397" s="3">
        <v>44816</v>
      </c>
    </row>
    <row r="1398" spans="1:23" x14ac:dyDescent="0.2">
      <c r="A1398" t="s">
        <v>39</v>
      </c>
      <c r="B1398" t="s">
        <v>40</v>
      </c>
      <c r="C1398" t="s">
        <v>463</v>
      </c>
      <c r="D1398" t="s">
        <v>868</v>
      </c>
      <c r="E1398" t="s">
        <v>43</v>
      </c>
      <c r="F1398" s="3">
        <v>44816</v>
      </c>
      <c r="G1398" s="2" t="s">
        <v>44</v>
      </c>
      <c r="H1398" t="s">
        <v>964</v>
      </c>
      <c r="I1398" s="4">
        <v>5</v>
      </c>
      <c r="J1398">
        <v>10</v>
      </c>
      <c r="K1398" t="s">
        <v>871</v>
      </c>
      <c r="L1398" t="s">
        <v>47</v>
      </c>
      <c r="M1398" t="s">
        <v>48</v>
      </c>
      <c r="N1398" t="s">
        <v>49</v>
      </c>
      <c r="R1398">
        <v>29596942</v>
      </c>
      <c r="S1398">
        <v>193</v>
      </c>
      <c r="T1398" t="s">
        <v>50</v>
      </c>
      <c r="U1398" t="s">
        <v>51</v>
      </c>
      <c r="V1398" t="s">
        <v>156</v>
      </c>
      <c r="W1398" s="3">
        <v>44816</v>
      </c>
    </row>
    <row r="1399" spans="1:23" x14ac:dyDescent="0.2">
      <c r="A1399" t="s">
        <v>39</v>
      </c>
      <c r="B1399" t="s">
        <v>40</v>
      </c>
      <c r="C1399" t="s">
        <v>463</v>
      </c>
      <c r="D1399" t="s">
        <v>868</v>
      </c>
      <c r="E1399" t="s">
        <v>43</v>
      </c>
      <c r="F1399" s="3">
        <v>44816</v>
      </c>
      <c r="G1399" s="2" t="s">
        <v>44</v>
      </c>
      <c r="H1399" t="s">
        <v>965</v>
      </c>
      <c r="I1399" s="4">
        <v>5</v>
      </c>
      <c r="J1399">
        <v>15</v>
      </c>
      <c r="K1399" t="s">
        <v>871</v>
      </c>
      <c r="L1399" t="s">
        <v>47</v>
      </c>
      <c r="M1399" t="s">
        <v>48</v>
      </c>
      <c r="N1399" t="s">
        <v>49</v>
      </c>
      <c r="R1399">
        <v>29596943</v>
      </c>
      <c r="S1399">
        <v>194</v>
      </c>
      <c r="T1399" t="s">
        <v>50</v>
      </c>
      <c r="U1399" t="s">
        <v>51</v>
      </c>
      <c r="V1399" t="s">
        <v>156</v>
      </c>
      <c r="W1399" s="3">
        <v>44816</v>
      </c>
    </row>
    <row r="1400" spans="1:23" x14ac:dyDescent="0.2">
      <c r="A1400" t="s">
        <v>39</v>
      </c>
      <c r="B1400" t="s">
        <v>40</v>
      </c>
      <c r="C1400" t="s">
        <v>463</v>
      </c>
      <c r="D1400" t="s">
        <v>868</v>
      </c>
      <c r="E1400" t="s">
        <v>43</v>
      </c>
      <c r="F1400" s="3">
        <v>44816</v>
      </c>
      <c r="G1400" s="2" t="s">
        <v>44</v>
      </c>
      <c r="H1400" t="s">
        <v>966</v>
      </c>
      <c r="I1400" s="4">
        <v>5</v>
      </c>
      <c r="J1400">
        <v>20</v>
      </c>
      <c r="K1400" t="s">
        <v>871</v>
      </c>
      <c r="L1400" t="s">
        <v>47</v>
      </c>
      <c r="M1400" t="s">
        <v>48</v>
      </c>
      <c r="N1400" t="s">
        <v>49</v>
      </c>
      <c r="R1400">
        <v>29596944</v>
      </c>
      <c r="S1400">
        <v>195</v>
      </c>
      <c r="T1400" t="s">
        <v>50</v>
      </c>
      <c r="U1400" t="s">
        <v>51</v>
      </c>
      <c r="V1400" t="s">
        <v>156</v>
      </c>
      <c r="W1400" s="3">
        <v>44816</v>
      </c>
    </row>
    <row r="1401" spans="1:23" x14ac:dyDescent="0.2">
      <c r="A1401" t="s">
        <v>39</v>
      </c>
      <c r="B1401" t="s">
        <v>40</v>
      </c>
      <c r="C1401" t="s">
        <v>463</v>
      </c>
      <c r="D1401" t="s">
        <v>868</v>
      </c>
      <c r="E1401" t="s">
        <v>43</v>
      </c>
      <c r="F1401" s="3">
        <v>44816</v>
      </c>
      <c r="G1401" s="2" t="s">
        <v>44</v>
      </c>
      <c r="H1401" t="s">
        <v>967</v>
      </c>
      <c r="I1401" s="4">
        <v>5</v>
      </c>
      <c r="J1401">
        <v>25</v>
      </c>
      <c r="K1401" t="s">
        <v>871</v>
      </c>
      <c r="L1401" t="s">
        <v>47</v>
      </c>
      <c r="M1401" t="s">
        <v>48</v>
      </c>
      <c r="N1401" t="s">
        <v>49</v>
      </c>
      <c r="R1401">
        <v>29596945</v>
      </c>
      <c r="S1401">
        <v>196</v>
      </c>
      <c r="T1401" t="s">
        <v>50</v>
      </c>
      <c r="U1401" t="s">
        <v>51</v>
      </c>
      <c r="V1401" t="s">
        <v>156</v>
      </c>
      <c r="W1401" s="3">
        <v>44816</v>
      </c>
    </row>
    <row r="1402" spans="1:23" x14ac:dyDescent="0.2">
      <c r="A1402" t="s">
        <v>39</v>
      </c>
      <c r="B1402" t="s">
        <v>40</v>
      </c>
      <c r="C1402" t="s">
        <v>463</v>
      </c>
      <c r="D1402" t="s">
        <v>868</v>
      </c>
      <c r="E1402" t="s">
        <v>43</v>
      </c>
      <c r="F1402" s="3">
        <v>44816</v>
      </c>
      <c r="G1402" s="2" t="s">
        <v>44</v>
      </c>
      <c r="H1402" t="s">
        <v>968</v>
      </c>
      <c r="I1402" s="4">
        <v>5</v>
      </c>
      <c r="J1402">
        <v>30</v>
      </c>
      <c r="K1402" t="s">
        <v>871</v>
      </c>
      <c r="L1402" t="s">
        <v>47</v>
      </c>
      <c r="M1402" t="s">
        <v>48</v>
      </c>
      <c r="N1402" t="s">
        <v>49</v>
      </c>
      <c r="R1402">
        <v>29596946</v>
      </c>
      <c r="S1402">
        <v>197</v>
      </c>
      <c r="T1402" t="s">
        <v>50</v>
      </c>
      <c r="U1402" t="s">
        <v>51</v>
      </c>
      <c r="V1402" t="s">
        <v>156</v>
      </c>
      <c r="W1402" s="3">
        <v>44816</v>
      </c>
    </row>
    <row r="1403" spans="1:23" x14ac:dyDescent="0.2">
      <c r="A1403" t="s">
        <v>39</v>
      </c>
      <c r="B1403" t="s">
        <v>40</v>
      </c>
      <c r="C1403" t="s">
        <v>463</v>
      </c>
      <c r="D1403" t="s">
        <v>868</v>
      </c>
      <c r="E1403" t="s">
        <v>43</v>
      </c>
      <c r="F1403" s="3">
        <v>44816</v>
      </c>
      <c r="G1403" s="2" t="s">
        <v>44</v>
      </c>
      <c r="H1403" t="s">
        <v>969</v>
      </c>
      <c r="I1403" s="4">
        <v>5</v>
      </c>
      <c r="J1403">
        <v>35</v>
      </c>
      <c r="K1403" t="s">
        <v>871</v>
      </c>
      <c r="L1403" t="s">
        <v>47</v>
      </c>
      <c r="M1403" t="s">
        <v>48</v>
      </c>
      <c r="N1403" t="s">
        <v>49</v>
      </c>
      <c r="R1403">
        <v>29596947</v>
      </c>
      <c r="S1403">
        <v>198</v>
      </c>
      <c r="T1403" t="s">
        <v>50</v>
      </c>
      <c r="U1403" t="s">
        <v>51</v>
      </c>
      <c r="V1403" t="s">
        <v>156</v>
      </c>
      <c r="W1403" s="3">
        <v>44816</v>
      </c>
    </row>
    <row r="1404" spans="1:23" x14ac:dyDescent="0.2">
      <c r="A1404" t="s">
        <v>39</v>
      </c>
      <c r="B1404" t="s">
        <v>40</v>
      </c>
      <c r="C1404" t="s">
        <v>463</v>
      </c>
      <c r="D1404" t="s">
        <v>868</v>
      </c>
      <c r="E1404" t="s">
        <v>43</v>
      </c>
      <c r="F1404" s="3">
        <v>44816</v>
      </c>
      <c r="G1404" s="2" t="s">
        <v>44</v>
      </c>
      <c r="H1404" t="s">
        <v>970</v>
      </c>
      <c r="I1404" s="4">
        <v>5</v>
      </c>
      <c r="J1404">
        <v>40</v>
      </c>
      <c r="K1404" t="s">
        <v>871</v>
      </c>
      <c r="L1404" t="s">
        <v>47</v>
      </c>
      <c r="M1404" t="s">
        <v>48</v>
      </c>
      <c r="N1404" t="s">
        <v>49</v>
      </c>
      <c r="R1404">
        <v>29596948</v>
      </c>
      <c r="S1404">
        <v>199</v>
      </c>
      <c r="T1404" t="s">
        <v>50</v>
      </c>
      <c r="U1404" t="s">
        <v>51</v>
      </c>
      <c r="V1404" t="s">
        <v>156</v>
      </c>
      <c r="W1404" s="3">
        <v>44816</v>
      </c>
    </row>
    <row r="1405" spans="1:23" x14ac:dyDescent="0.2">
      <c r="A1405" t="s">
        <v>39</v>
      </c>
      <c r="B1405" t="s">
        <v>40</v>
      </c>
      <c r="C1405" t="s">
        <v>463</v>
      </c>
      <c r="D1405" t="s">
        <v>868</v>
      </c>
      <c r="E1405" t="s">
        <v>43</v>
      </c>
      <c r="F1405" s="3">
        <v>44816</v>
      </c>
      <c r="G1405" s="2" t="s">
        <v>44</v>
      </c>
      <c r="H1405" t="s">
        <v>971</v>
      </c>
      <c r="I1405" s="4">
        <v>5</v>
      </c>
      <c r="J1405">
        <v>45</v>
      </c>
      <c r="K1405" t="s">
        <v>871</v>
      </c>
      <c r="L1405" t="s">
        <v>47</v>
      </c>
      <c r="M1405" t="s">
        <v>48</v>
      </c>
      <c r="N1405" t="s">
        <v>49</v>
      </c>
      <c r="R1405">
        <v>29596949</v>
      </c>
      <c r="S1405">
        <v>200</v>
      </c>
      <c r="T1405" t="s">
        <v>50</v>
      </c>
      <c r="U1405" t="s">
        <v>51</v>
      </c>
      <c r="V1405" t="s">
        <v>156</v>
      </c>
      <c r="W1405" s="3">
        <v>44816</v>
      </c>
    </row>
    <row r="1406" spans="1:23" x14ac:dyDescent="0.2">
      <c r="A1406" t="s">
        <v>39</v>
      </c>
      <c r="B1406" t="s">
        <v>40</v>
      </c>
      <c r="C1406" t="s">
        <v>463</v>
      </c>
      <c r="D1406" t="s">
        <v>868</v>
      </c>
      <c r="E1406" t="s">
        <v>43</v>
      </c>
      <c r="F1406" s="3">
        <v>44816</v>
      </c>
      <c r="G1406" s="2" t="s">
        <v>44</v>
      </c>
      <c r="H1406" t="s">
        <v>972</v>
      </c>
      <c r="I1406" s="4">
        <v>5</v>
      </c>
      <c r="J1406">
        <v>50</v>
      </c>
      <c r="K1406" t="s">
        <v>871</v>
      </c>
      <c r="L1406" t="s">
        <v>47</v>
      </c>
      <c r="M1406" t="s">
        <v>48</v>
      </c>
      <c r="N1406" t="s">
        <v>49</v>
      </c>
      <c r="R1406">
        <v>29596950</v>
      </c>
      <c r="S1406">
        <v>201</v>
      </c>
      <c r="T1406" t="s">
        <v>50</v>
      </c>
      <c r="U1406" t="s">
        <v>51</v>
      </c>
      <c r="V1406" t="s">
        <v>156</v>
      </c>
      <c r="W1406" s="3">
        <v>44816</v>
      </c>
    </row>
    <row r="1407" spans="1:23" x14ac:dyDescent="0.2">
      <c r="A1407" t="s">
        <v>39</v>
      </c>
      <c r="B1407" t="s">
        <v>40</v>
      </c>
      <c r="C1407" t="s">
        <v>463</v>
      </c>
      <c r="D1407" t="s">
        <v>868</v>
      </c>
      <c r="E1407" t="s">
        <v>43</v>
      </c>
      <c r="F1407" s="3">
        <v>44816</v>
      </c>
      <c r="G1407" s="2" t="s">
        <v>44</v>
      </c>
      <c r="H1407" t="s">
        <v>973</v>
      </c>
      <c r="I1407" s="4">
        <v>5</v>
      </c>
      <c r="J1407">
        <v>55</v>
      </c>
      <c r="K1407" t="s">
        <v>871</v>
      </c>
      <c r="L1407" t="s">
        <v>47</v>
      </c>
      <c r="M1407" t="s">
        <v>48</v>
      </c>
      <c r="N1407" t="s">
        <v>49</v>
      </c>
      <c r="R1407">
        <v>29596951</v>
      </c>
      <c r="S1407">
        <v>202</v>
      </c>
      <c r="T1407" t="s">
        <v>50</v>
      </c>
      <c r="U1407" t="s">
        <v>51</v>
      </c>
      <c r="V1407" t="s">
        <v>156</v>
      </c>
      <c r="W1407" s="3">
        <v>44816</v>
      </c>
    </row>
    <row r="1408" spans="1:23" x14ac:dyDescent="0.2">
      <c r="A1408" t="s">
        <v>39</v>
      </c>
      <c r="B1408" t="s">
        <v>40</v>
      </c>
      <c r="C1408" t="s">
        <v>463</v>
      </c>
      <c r="D1408" t="s">
        <v>868</v>
      </c>
      <c r="E1408" t="s">
        <v>43</v>
      </c>
      <c r="F1408" s="3">
        <v>44816</v>
      </c>
      <c r="G1408" s="2" t="s">
        <v>44</v>
      </c>
      <c r="H1408" t="s">
        <v>974</v>
      </c>
      <c r="I1408" s="4">
        <v>5</v>
      </c>
      <c r="J1408">
        <v>60</v>
      </c>
      <c r="K1408" t="s">
        <v>871</v>
      </c>
      <c r="L1408" t="s">
        <v>47</v>
      </c>
      <c r="M1408" t="s">
        <v>48</v>
      </c>
      <c r="N1408" t="s">
        <v>49</v>
      </c>
      <c r="R1408">
        <v>29596952</v>
      </c>
      <c r="S1408">
        <v>203</v>
      </c>
      <c r="T1408" t="s">
        <v>50</v>
      </c>
      <c r="U1408" t="s">
        <v>51</v>
      </c>
      <c r="V1408" t="s">
        <v>156</v>
      </c>
      <c r="W1408" s="3">
        <v>44816</v>
      </c>
    </row>
    <row r="1409" spans="1:23" x14ac:dyDescent="0.2">
      <c r="A1409" t="s">
        <v>39</v>
      </c>
      <c r="B1409" t="s">
        <v>40</v>
      </c>
      <c r="C1409" t="s">
        <v>463</v>
      </c>
      <c r="D1409" t="s">
        <v>868</v>
      </c>
      <c r="E1409" t="s">
        <v>43</v>
      </c>
      <c r="F1409" s="3">
        <v>44816</v>
      </c>
      <c r="G1409" s="2" t="s">
        <v>44</v>
      </c>
      <c r="H1409" t="s">
        <v>975</v>
      </c>
      <c r="I1409" s="4">
        <v>5</v>
      </c>
      <c r="J1409">
        <v>65</v>
      </c>
      <c r="K1409" t="s">
        <v>871</v>
      </c>
      <c r="L1409" t="s">
        <v>47</v>
      </c>
      <c r="M1409" t="s">
        <v>48</v>
      </c>
      <c r="N1409" t="s">
        <v>49</v>
      </c>
      <c r="R1409">
        <v>29596953</v>
      </c>
      <c r="S1409">
        <v>204</v>
      </c>
      <c r="T1409" t="s">
        <v>50</v>
      </c>
      <c r="U1409" t="s">
        <v>51</v>
      </c>
      <c r="V1409" t="s">
        <v>156</v>
      </c>
      <c r="W1409" s="3">
        <v>44816</v>
      </c>
    </row>
    <row r="1410" spans="1:23" x14ac:dyDescent="0.2">
      <c r="A1410" t="s">
        <v>39</v>
      </c>
      <c r="B1410" t="s">
        <v>40</v>
      </c>
      <c r="C1410" t="s">
        <v>463</v>
      </c>
      <c r="D1410" t="s">
        <v>868</v>
      </c>
      <c r="E1410" t="s">
        <v>43</v>
      </c>
      <c r="F1410" s="3">
        <v>44816</v>
      </c>
      <c r="G1410" s="2" t="s">
        <v>44</v>
      </c>
      <c r="H1410" t="s">
        <v>976</v>
      </c>
      <c r="I1410" s="4">
        <v>5</v>
      </c>
      <c r="J1410">
        <v>70</v>
      </c>
      <c r="K1410" t="s">
        <v>871</v>
      </c>
      <c r="L1410" t="s">
        <v>47</v>
      </c>
      <c r="M1410" t="s">
        <v>48</v>
      </c>
      <c r="N1410" t="s">
        <v>49</v>
      </c>
      <c r="R1410">
        <v>29596954</v>
      </c>
      <c r="S1410">
        <v>205</v>
      </c>
      <c r="T1410" t="s">
        <v>50</v>
      </c>
      <c r="U1410" t="s">
        <v>51</v>
      </c>
      <c r="V1410" t="s">
        <v>156</v>
      </c>
      <c r="W1410" s="3">
        <v>44816</v>
      </c>
    </row>
    <row r="1411" spans="1:23" x14ac:dyDescent="0.2">
      <c r="A1411" t="s">
        <v>39</v>
      </c>
      <c r="B1411" t="s">
        <v>40</v>
      </c>
      <c r="C1411" t="s">
        <v>463</v>
      </c>
      <c r="D1411" t="s">
        <v>868</v>
      </c>
      <c r="E1411" t="s">
        <v>43</v>
      </c>
      <c r="F1411" s="3">
        <v>44816</v>
      </c>
      <c r="G1411" s="2" t="s">
        <v>44</v>
      </c>
      <c r="H1411" t="s">
        <v>977</v>
      </c>
      <c r="I1411" s="4">
        <v>5</v>
      </c>
      <c r="J1411">
        <v>75</v>
      </c>
      <c r="K1411" t="s">
        <v>871</v>
      </c>
      <c r="L1411" t="s">
        <v>47</v>
      </c>
      <c r="M1411" t="s">
        <v>48</v>
      </c>
      <c r="N1411" t="s">
        <v>49</v>
      </c>
      <c r="R1411">
        <v>29596955</v>
      </c>
      <c r="S1411">
        <v>206</v>
      </c>
      <c r="T1411" t="s">
        <v>50</v>
      </c>
      <c r="U1411" t="s">
        <v>51</v>
      </c>
      <c r="V1411" t="s">
        <v>156</v>
      </c>
      <c r="W1411" s="3">
        <v>44816</v>
      </c>
    </row>
    <row r="1412" spans="1:23" x14ac:dyDescent="0.2">
      <c r="A1412" t="s">
        <v>39</v>
      </c>
      <c r="B1412" t="s">
        <v>40</v>
      </c>
      <c r="C1412" t="s">
        <v>463</v>
      </c>
      <c r="D1412" t="s">
        <v>868</v>
      </c>
      <c r="E1412" t="s">
        <v>43</v>
      </c>
      <c r="F1412" s="3">
        <v>44816</v>
      </c>
      <c r="G1412" s="2" t="s">
        <v>44</v>
      </c>
      <c r="H1412" t="s">
        <v>978</v>
      </c>
      <c r="I1412" s="4">
        <v>5</v>
      </c>
      <c r="J1412">
        <v>80</v>
      </c>
      <c r="K1412" t="s">
        <v>871</v>
      </c>
      <c r="L1412" t="s">
        <v>47</v>
      </c>
      <c r="M1412" t="s">
        <v>48</v>
      </c>
      <c r="N1412" t="s">
        <v>49</v>
      </c>
      <c r="R1412">
        <v>29596956</v>
      </c>
      <c r="S1412">
        <v>207</v>
      </c>
      <c r="T1412" t="s">
        <v>50</v>
      </c>
      <c r="U1412" t="s">
        <v>51</v>
      </c>
      <c r="V1412" t="s">
        <v>156</v>
      </c>
      <c r="W1412" s="3">
        <v>44816</v>
      </c>
    </row>
    <row r="1413" spans="1:23" x14ac:dyDescent="0.2">
      <c r="A1413" t="s">
        <v>39</v>
      </c>
      <c r="B1413" t="s">
        <v>40</v>
      </c>
      <c r="C1413" t="s">
        <v>463</v>
      </c>
      <c r="D1413" t="s">
        <v>868</v>
      </c>
      <c r="E1413" t="s">
        <v>43</v>
      </c>
      <c r="F1413" s="3">
        <v>44816</v>
      </c>
      <c r="G1413" s="2" t="s">
        <v>44</v>
      </c>
      <c r="H1413" t="s">
        <v>979</v>
      </c>
      <c r="I1413" s="4">
        <v>5</v>
      </c>
      <c r="J1413">
        <v>85</v>
      </c>
      <c r="K1413" t="s">
        <v>871</v>
      </c>
      <c r="L1413" t="s">
        <v>47</v>
      </c>
      <c r="M1413" t="s">
        <v>48</v>
      </c>
      <c r="N1413" t="s">
        <v>49</v>
      </c>
      <c r="R1413">
        <v>29596957</v>
      </c>
      <c r="S1413">
        <v>208</v>
      </c>
      <c r="T1413" t="s">
        <v>50</v>
      </c>
      <c r="U1413" t="s">
        <v>51</v>
      </c>
      <c r="V1413" t="s">
        <v>156</v>
      </c>
      <c r="W1413" s="3">
        <v>44816</v>
      </c>
    </row>
    <row r="1414" spans="1:23" x14ac:dyDescent="0.2">
      <c r="A1414" t="s">
        <v>39</v>
      </c>
      <c r="B1414" t="s">
        <v>40</v>
      </c>
      <c r="C1414" t="s">
        <v>463</v>
      </c>
      <c r="D1414" t="s">
        <v>868</v>
      </c>
      <c r="E1414" t="s">
        <v>43</v>
      </c>
      <c r="F1414" s="3">
        <v>44816</v>
      </c>
      <c r="G1414" s="2" t="s">
        <v>44</v>
      </c>
      <c r="H1414" t="s">
        <v>980</v>
      </c>
      <c r="I1414" s="4">
        <v>5</v>
      </c>
      <c r="J1414">
        <v>90</v>
      </c>
      <c r="K1414" t="s">
        <v>871</v>
      </c>
      <c r="L1414" t="s">
        <v>47</v>
      </c>
      <c r="M1414" t="s">
        <v>48</v>
      </c>
      <c r="N1414" t="s">
        <v>49</v>
      </c>
      <c r="R1414">
        <v>29596958</v>
      </c>
      <c r="S1414">
        <v>209</v>
      </c>
      <c r="T1414" t="s">
        <v>50</v>
      </c>
      <c r="U1414" t="s">
        <v>51</v>
      </c>
      <c r="V1414" t="s">
        <v>156</v>
      </c>
      <c r="W1414" s="3">
        <v>44816</v>
      </c>
    </row>
    <row r="1415" spans="1:23" x14ac:dyDescent="0.2">
      <c r="A1415" t="s">
        <v>39</v>
      </c>
      <c r="B1415" t="s">
        <v>40</v>
      </c>
      <c r="C1415" t="s">
        <v>463</v>
      </c>
      <c r="D1415" t="s">
        <v>868</v>
      </c>
      <c r="E1415" t="s">
        <v>43</v>
      </c>
      <c r="F1415" s="3">
        <v>44816</v>
      </c>
      <c r="G1415" s="2" t="s">
        <v>44</v>
      </c>
      <c r="H1415" t="s">
        <v>981</v>
      </c>
      <c r="I1415" s="4">
        <v>5</v>
      </c>
      <c r="J1415">
        <v>95</v>
      </c>
      <c r="K1415" t="s">
        <v>871</v>
      </c>
      <c r="L1415" t="s">
        <v>47</v>
      </c>
      <c r="M1415" t="s">
        <v>48</v>
      </c>
      <c r="N1415" t="s">
        <v>49</v>
      </c>
      <c r="R1415">
        <v>29596959</v>
      </c>
      <c r="S1415">
        <v>210</v>
      </c>
      <c r="T1415" t="s">
        <v>50</v>
      </c>
      <c r="U1415" t="s">
        <v>51</v>
      </c>
      <c r="V1415" t="s">
        <v>156</v>
      </c>
      <c r="W1415" s="3">
        <v>44816</v>
      </c>
    </row>
    <row r="1416" spans="1:23" x14ac:dyDescent="0.2">
      <c r="A1416" t="s">
        <v>39</v>
      </c>
      <c r="B1416" t="s">
        <v>40</v>
      </c>
      <c r="C1416" t="s">
        <v>463</v>
      </c>
      <c r="D1416" t="s">
        <v>868</v>
      </c>
      <c r="E1416" t="s">
        <v>43</v>
      </c>
      <c r="F1416" s="3">
        <v>44816</v>
      </c>
      <c r="G1416" s="2" t="s">
        <v>44</v>
      </c>
      <c r="H1416" t="s">
        <v>982</v>
      </c>
      <c r="I1416" s="4">
        <v>5</v>
      </c>
      <c r="J1416">
        <v>100</v>
      </c>
      <c r="K1416" t="s">
        <v>871</v>
      </c>
      <c r="L1416" t="s">
        <v>47</v>
      </c>
      <c r="M1416" t="s">
        <v>48</v>
      </c>
      <c r="N1416" t="s">
        <v>49</v>
      </c>
      <c r="R1416">
        <v>29596960</v>
      </c>
      <c r="S1416">
        <v>211</v>
      </c>
      <c r="T1416" t="s">
        <v>50</v>
      </c>
      <c r="U1416" t="s">
        <v>51</v>
      </c>
      <c r="V1416" t="s">
        <v>156</v>
      </c>
      <c r="W1416" s="3">
        <v>44816</v>
      </c>
    </row>
    <row r="1417" spans="1:23" x14ac:dyDescent="0.2">
      <c r="A1417" t="s">
        <v>39</v>
      </c>
      <c r="B1417" t="s">
        <v>40</v>
      </c>
      <c r="C1417" t="s">
        <v>463</v>
      </c>
      <c r="D1417" t="s">
        <v>868</v>
      </c>
      <c r="E1417" t="s">
        <v>43</v>
      </c>
      <c r="F1417" s="3">
        <v>44816</v>
      </c>
      <c r="G1417" s="2" t="s">
        <v>44</v>
      </c>
      <c r="H1417" t="s">
        <v>983</v>
      </c>
      <c r="I1417" s="4">
        <v>5</v>
      </c>
      <c r="J1417">
        <v>105</v>
      </c>
      <c r="K1417" t="s">
        <v>871</v>
      </c>
      <c r="L1417" t="s">
        <v>47</v>
      </c>
      <c r="M1417" t="s">
        <v>48</v>
      </c>
      <c r="N1417" t="s">
        <v>49</v>
      </c>
      <c r="R1417">
        <v>29596961</v>
      </c>
      <c r="S1417">
        <v>212</v>
      </c>
      <c r="T1417" t="s">
        <v>50</v>
      </c>
      <c r="U1417" t="s">
        <v>51</v>
      </c>
      <c r="V1417" t="s">
        <v>156</v>
      </c>
      <c r="W1417" s="3">
        <v>44816</v>
      </c>
    </row>
    <row r="1418" spans="1:23" x14ac:dyDescent="0.2">
      <c r="A1418" t="s">
        <v>39</v>
      </c>
      <c r="B1418" t="s">
        <v>40</v>
      </c>
      <c r="C1418" t="s">
        <v>463</v>
      </c>
      <c r="D1418" t="s">
        <v>868</v>
      </c>
      <c r="E1418" t="s">
        <v>43</v>
      </c>
      <c r="F1418" s="3">
        <v>44816</v>
      </c>
      <c r="G1418" s="2" t="s">
        <v>44</v>
      </c>
      <c r="H1418" t="s">
        <v>984</v>
      </c>
      <c r="I1418" s="4">
        <v>5</v>
      </c>
      <c r="J1418">
        <v>110</v>
      </c>
      <c r="K1418" t="s">
        <v>871</v>
      </c>
      <c r="L1418" t="s">
        <v>47</v>
      </c>
      <c r="M1418" t="s">
        <v>48</v>
      </c>
      <c r="N1418" t="s">
        <v>49</v>
      </c>
      <c r="R1418">
        <v>29596962</v>
      </c>
      <c r="S1418">
        <v>213</v>
      </c>
      <c r="T1418" t="s">
        <v>50</v>
      </c>
      <c r="U1418" t="s">
        <v>51</v>
      </c>
      <c r="V1418" t="s">
        <v>156</v>
      </c>
      <c r="W1418" s="3">
        <v>44816</v>
      </c>
    </row>
    <row r="1419" spans="1:23" x14ac:dyDescent="0.2">
      <c r="A1419" t="s">
        <v>39</v>
      </c>
      <c r="B1419" t="s">
        <v>40</v>
      </c>
      <c r="C1419" t="s">
        <v>463</v>
      </c>
      <c r="D1419" t="s">
        <v>868</v>
      </c>
      <c r="E1419" t="s">
        <v>43</v>
      </c>
      <c r="F1419" s="3">
        <v>44816</v>
      </c>
      <c r="G1419" s="2" t="s">
        <v>44</v>
      </c>
      <c r="H1419" t="s">
        <v>985</v>
      </c>
      <c r="I1419" s="4">
        <v>5</v>
      </c>
      <c r="J1419">
        <v>115</v>
      </c>
      <c r="K1419" t="s">
        <v>871</v>
      </c>
      <c r="L1419" t="s">
        <v>47</v>
      </c>
      <c r="M1419" t="s">
        <v>48</v>
      </c>
      <c r="N1419" t="s">
        <v>49</v>
      </c>
      <c r="R1419">
        <v>29596963</v>
      </c>
      <c r="S1419">
        <v>214</v>
      </c>
      <c r="T1419" t="s">
        <v>50</v>
      </c>
      <c r="U1419" t="s">
        <v>51</v>
      </c>
      <c r="V1419" t="s">
        <v>156</v>
      </c>
      <c r="W1419" s="3">
        <v>44816</v>
      </c>
    </row>
    <row r="1420" spans="1:23" x14ac:dyDescent="0.2">
      <c r="A1420" t="s">
        <v>39</v>
      </c>
      <c r="B1420" t="s">
        <v>40</v>
      </c>
      <c r="C1420" t="s">
        <v>463</v>
      </c>
      <c r="D1420" t="s">
        <v>868</v>
      </c>
      <c r="E1420" t="s">
        <v>43</v>
      </c>
      <c r="F1420" s="3">
        <v>44816</v>
      </c>
      <c r="G1420" s="2" t="s">
        <v>44</v>
      </c>
      <c r="H1420" t="s">
        <v>986</v>
      </c>
      <c r="I1420" s="4">
        <v>5</v>
      </c>
      <c r="J1420">
        <v>120</v>
      </c>
      <c r="K1420" t="s">
        <v>871</v>
      </c>
      <c r="L1420" t="s">
        <v>47</v>
      </c>
      <c r="M1420" t="s">
        <v>48</v>
      </c>
      <c r="N1420" t="s">
        <v>49</v>
      </c>
      <c r="R1420">
        <v>29596964</v>
      </c>
      <c r="S1420">
        <v>215</v>
      </c>
      <c r="T1420" t="s">
        <v>50</v>
      </c>
      <c r="U1420" t="s">
        <v>51</v>
      </c>
      <c r="V1420" t="s">
        <v>156</v>
      </c>
      <c r="W1420" s="3">
        <v>44816</v>
      </c>
    </row>
    <row r="1421" spans="1:23" x14ac:dyDescent="0.2">
      <c r="A1421" t="s">
        <v>39</v>
      </c>
      <c r="B1421" t="s">
        <v>40</v>
      </c>
      <c r="C1421" t="s">
        <v>463</v>
      </c>
      <c r="D1421" t="s">
        <v>868</v>
      </c>
      <c r="E1421" t="s">
        <v>134</v>
      </c>
      <c r="F1421" s="3">
        <v>44816</v>
      </c>
      <c r="G1421" s="2" t="s">
        <v>549</v>
      </c>
      <c r="H1421" t="s">
        <v>568</v>
      </c>
      <c r="I1421" s="4">
        <v>-5</v>
      </c>
      <c r="J1421">
        <v>115</v>
      </c>
      <c r="K1421" t="s">
        <v>871</v>
      </c>
      <c r="L1421" t="s">
        <v>47</v>
      </c>
      <c r="M1421" t="s">
        <v>48</v>
      </c>
      <c r="N1421" t="s">
        <v>49</v>
      </c>
      <c r="Q1421">
        <v>-5</v>
      </c>
      <c r="R1421">
        <v>185202831</v>
      </c>
      <c r="S1421">
        <v>216</v>
      </c>
      <c r="T1421" t="s">
        <v>50</v>
      </c>
      <c r="U1421" t="s">
        <v>51</v>
      </c>
      <c r="V1421" t="s">
        <v>156</v>
      </c>
      <c r="W1421" s="3">
        <v>44816</v>
      </c>
    </row>
    <row r="1422" spans="1:23" x14ac:dyDescent="0.2">
      <c r="A1422" t="s">
        <v>39</v>
      </c>
      <c r="B1422" t="s">
        <v>40</v>
      </c>
      <c r="C1422" t="s">
        <v>463</v>
      </c>
      <c r="D1422" t="s">
        <v>868</v>
      </c>
      <c r="E1422" t="s">
        <v>134</v>
      </c>
      <c r="F1422" s="3">
        <v>44816</v>
      </c>
      <c r="G1422" s="2" t="s">
        <v>549</v>
      </c>
      <c r="H1422" t="s">
        <v>569</v>
      </c>
      <c r="I1422" s="4">
        <v>-5</v>
      </c>
      <c r="J1422">
        <v>110</v>
      </c>
      <c r="K1422" t="s">
        <v>871</v>
      </c>
      <c r="L1422" t="s">
        <v>47</v>
      </c>
      <c r="M1422" t="s">
        <v>48</v>
      </c>
      <c r="N1422" t="s">
        <v>49</v>
      </c>
      <c r="Q1422">
        <v>-5</v>
      </c>
      <c r="R1422">
        <v>185202832</v>
      </c>
      <c r="S1422">
        <v>217</v>
      </c>
      <c r="T1422" t="s">
        <v>50</v>
      </c>
      <c r="U1422" t="s">
        <v>51</v>
      </c>
      <c r="V1422" t="s">
        <v>156</v>
      </c>
      <c r="W1422" s="3">
        <v>44816</v>
      </c>
    </row>
    <row r="1423" spans="1:23" x14ac:dyDescent="0.2">
      <c r="A1423" t="s">
        <v>39</v>
      </c>
      <c r="B1423" t="s">
        <v>40</v>
      </c>
      <c r="C1423" t="s">
        <v>463</v>
      </c>
      <c r="D1423" t="s">
        <v>868</v>
      </c>
      <c r="E1423" t="s">
        <v>134</v>
      </c>
      <c r="F1423" s="3">
        <v>44816</v>
      </c>
      <c r="G1423" s="2" t="s">
        <v>549</v>
      </c>
      <c r="H1423" t="s">
        <v>570</v>
      </c>
      <c r="I1423" s="4">
        <v>-5</v>
      </c>
      <c r="J1423">
        <v>105</v>
      </c>
      <c r="K1423" t="s">
        <v>871</v>
      </c>
      <c r="L1423" t="s">
        <v>47</v>
      </c>
      <c r="M1423" t="s">
        <v>48</v>
      </c>
      <c r="N1423" t="s">
        <v>49</v>
      </c>
      <c r="Q1423">
        <v>-5</v>
      </c>
      <c r="R1423">
        <v>185202833</v>
      </c>
      <c r="S1423">
        <v>218</v>
      </c>
      <c r="T1423" t="s">
        <v>50</v>
      </c>
      <c r="U1423" t="s">
        <v>51</v>
      </c>
      <c r="V1423" t="s">
        <v>156</v>
      </c>
      <c r="W1423" s="3">
        <v>44816</v>
      </c>
    </row>
    <row r="1424" spans="1:23" x14ac:dyDescent="0.2">
      <c r="A1424" t="s">
        <v>39</v>
      </c>
      <c r="B1424" t="s">
        <v>40</v>
      </c>
      <c r="C1424" t="s">
        <v>463</v>
      </c>
      <c r="D1424" t="s">
        <v>868</v>
      </c>
      <c r="E1424" t="s">
        <v>134</v>
      </c>
      <c r="F1424" s="3">
        <v>44816</v>
      </c>
      <c r="G1424" s="2" t="s">
        <v>549</v>
      </c>
      <c r="H1424" t="s">
        <v>571</v>
      </c>
      <c r="I1424" s="4">
        <v>-5</v>
      </c>
      <c r="J1424">
        <v>100</v>
      </c>
      <c r="K1424" t="s">
        <v>871</v>
      </c>
      <c r="L1424" t="s">
        <v>47</v>
      </c>
      <c r="M1424" t="s">
        <v>48</v>
      </c>
      <c r="N1424" t="s">
        <v>49</v>
      </c>
      <c r="Q1424">
        <v>-5</v>
      </c>
      <c r="R1424">
        <v>185202834</v>
      </c>
      <c r="S1424">
        <v>219</v>
      </c>
      <c r="T1424" t="s">
        <v>50</v>
      </c>
      <c r="U1424" t="s">
        <v>51</v>
      </c>
      <c r="V1424" t="s">
        <v>156</v>
      </c>
      <c r="W1424" s="3">
        <v>44816</v>
      </c>
    </row>
    <row r="1425" spans="1:23" x14ac:dyDescent="0.2">
      <c r="A1425" t="s">
        <v>39</v>
      </c>
      <c r="B1425" t="s">
        <v>40</v>
      </c>
      <c r="C1425" t="s">
        <v>463</v>
      </c>
      <c r="D1425" t="s">
        <v>868</v>
      </c>
      <c r="E1425" t="s">
        <v>134</v>
      </c>
      <c r="F1425" s="3">
        <v>44816</v>
      </c>
      <c r="G1425" s="2" t="s">
        <v>549</v>
      </c>
      <c r="H1425" t="s">
        <v>572</v>
      </c>
      <c r="I1425" s="4">
        <v>-5</v>
      </c>
      <c r="J1425">
        <v>95</v>
      </c>
      <c r="K1425" t="s">
        <v>871</v>
      </c>
      <c r="L1425" t="s">
        <v>47</v>
      </c>
      <c r="M1425" t="s">
        <v>48</v>
      </c>
      <c r="N1425" t="s">
        <v>49</v>
      </c>
      <c r="Q1425">
        <v>-5</v>
      </c>
      <c r="R1425">
        <v>185202835</v>
      </c>
      <c r="S1425">
        <v>220</v>
      </c>
      <c r="T1425" t="s">
        <v>50</v>
      </c>
      <c r="U1425" t="s">
        <v>51</v>
      </c>
      <c r="V1425" t="s">
        <v>156</v>
      </c>
      <c r="W1425" s="3">
        <v>44816</v>
      </c>
    </row>
    <row r="1426" spans="1:23" x14ac:dyDescent="0.2">
      <c r="A1426" t="s">
        <v>39</v>
      </c>
      <c r="B1426" t="s">
        <v>40</v>
      </c>
      <c r="C1426" t="s">
        <v>463</v>
      </c>
      <c r="D1426" t="s">
        <v>868</v>
      </c>
      <c r="E1426" t="s">
        <v>134</v>
      </c>
      <c r="F1426" s="3">
        <v>44816</v>
      </c>
      <c r="G1426" s="2" t="s">
        <v>549</v>
      </c>
      <c r="H1426" t="s">
        <v>573</v>
      </c>
      <c r="I1426" s="4">
        <v>-5</v>
      </c>
      <c r="J1426">
        <v>90</v>
      </c>
      <c r="K1426" t="s">
        <v>871</v>
      </c>
      <c r="L1426" t="s">
        <v>47</v>
      </c>
      <c r="M1426" t="s">
        <v>48</v>
      </c>
      <c r="N1426" t="s">
        <v>49</v>
      </c>
      <c r="Q1426">
        <v>-5</v>
      </c>
      <c r="R1426">
        <v>185202836</v>
      </c>
      <c r="S1426">
        <v>221</v>
      </c>
      <c r="T1426" t="s">
        <v>50</v>
      </c>
      <c r="U1426" t="s">
        <v>51</v>
      </c>
      <c r="V1426" t="s">
        <v>156</v>
      </c>
      <c r="W1426" s="3">
        <v>44816</v>
      </c>
    </row>
    <row r="1427" spans="1:23" x14ac:dyDescent="0.2">
      <c r="A1427" t="s">
        <v>39</v>
      </c>
      <c r="B1427" t="s">
        <v>40</v>
      </c>
      <c r="C1427" t="s">
        <v>463</v>
      </c>
      <c r="D1427" t="s">
        <v>868</v>
      </c>
      <c r="E1427" t="s">
        <v>134</v>
      </c>
      <c r="F1427" s="3">
        <v>44816</v>
      </c>
      <c r="G1427" s="2" t="s">
        <v>549</v>
      </c>
      <c r="H1427" t="s">
        <v>574</v>
      </c>
      <c r="I1427" s="4">
        <v>-5</v>
      </c>
      <c r="J1427">
        <v>85</v>
      </c>
      <c r="K1427" t="s">
        <v>871</v>
      </c>
      <c r="L1427" t="s">
        <v>47</v>
      </c>
      <c r="M1427" t="s">
        <v>48</v>
      </c>
      <c r="N1427" t="s">
        <v>49</v>
      </c>
      <c r="Q1427">
        <v>-5</v>
      </c>
      <c r="R1427">
        <v>185202837</v>
      </c>
      <c r="S1427">
        <v>222</v>
      </c>
      <c r="T1427" t="s">
        <v>50</v>
      </c>
      <c r="U1427" t="s">
        <v>51</v>
      </c>
      <c r="V1427" t="s">
        <v>156</v>
      </c>
      <c r="W1427" s="3">
        <v>44816</v>
      </c>
    </row>
    <row r="1428" spans="1:23" x14ac:dyDescent="0.2">
      <c r="A1428" t="s">
        <v>39</v>
      </c>
      <c r="B1428" t="s">
        <v>40</v>
      </c>
      <c r="C1428" t="s">
        <v>463</v>
      </c>
      <c r="D1428" t="s">
        <v>868</v>
      </c>
      <c r="E1428" t="s">
        <v>134</v>
      </c>
      <c r="F1428" s="3">
        <v>44816</v>
      </c>
      <c r="G1428" s="2" t="s">
        <v>549</v>
      </c>
      <c r="H1428" t="s">
        <v>575</v>
      </c>
      <c r="I1428" s="4">
        <v>-5</v>
      </c>
      <c r="J1428">
        <v>80</v>
      </c>
      <c r="K1428" t="s">
        <v>871</v>
      </c>
      <c r="L1428" t="s">
        <v>47</v>
      </c>
      <c r="M1428" t="s">
        <v>48</v>
      </c>
      <c r="N1428" t="s">
        <v>49</v>
      </c>
      <c r="Q1428">
        <v>-5</v>
      </c>
      <c r="R1428">
        <v>185202838</v>
      </c>
      <c r="S1428">
        <v>223</v>
      </c>
      <c r="T1428" t="s">
        <v>50</v>
      </c>
      <c r="U1428" t="s">
        <v>51</v>
      </c>
      <c r="V1428" t="s">
        <v>156</v>
      </c>
      <c r="W1428" s="3">
        <v>44816</v>
      </c>
    </row>
    <row r="1429" spans="1:23" x14ac:dyDescent="0.2">
      <c r="A1429" t="s">
        <v>39</v>
      </c>
      <c r="B1429" t="s">
        <v>40</v>
      </c>
      <c r="C1429" t="s">
        <v>463</v>
      </c>
      <c r="D1429" t="s">
        <v>868</v>
      </c>
      <c r="E1429" t="s">
        <v>134</v>
      </c>
      <c r="F1429" s="3">
        <v>44816</v>
      </c>
      <c r="G1429" s="2" t="s">
        <v>549</v>
      </c>
      <c r="H1429" t="s">
        <v>576</v>
      </c>
      <c r="I1429" s="4">
        <v>-5</v>
      </c>
      <c r="J1429">
        <v>75</v>
      </c>
      <c r="K1429" t="s">
        <v>871</v>
      </c>
      <c r="L1429" t="s">
        <v>47</v>
      </c>
      <c r="M1429" t="s">
        <v>48</v>
      </c>
      <c r="N1429" t="s">
        <v>49</v>
      </c>
      <c r="Q1429">
        <v>-5</v>
      </c>
      <c r="R1429">
        <v>185202839</v>
      </c>
      <c r="S1429">
        <v>224</v>
      </c>
      <c r="T1429" t="s">
        <v>50</v>
      </c>
      <c r="U1429" t="s">
        <v>51</v>
      </c>
      <c r="V1429" t="s">
        <v>156</v>
      </c>
      <c r="W1429" s="3">
        <v>44816</v>
      </c>
    </row>
    <row r="1430" spans="1:23" x14ac:dyDescent="0.2">
      <c r="A1430" t="s">
        <v>39</v>
      </c>
      <c r="B1430" t="s">
        <v>40</v>
      </c>
      <c r="C1430" t="s">
        <v>463</v>
      </c>
      <c r="D1430" t="s">
        <v>868</v>
      </c>
      <c r="E1430" t="s">
        <v>134</v>
      </c>
      <c r="F1430" s="3">
        <v>44816</v>
      </c>
      <c r="G1430" s="2" t="s">
        <v>549</v>
      </c>
      <c r="H1430" t="s">
        <v>577</v>
      </c>
      <c r="I1430" s="4">
        <v>-5</v>
      </c>
      <c r="J1430">
        <v>70</v>
      </c>
      <c r="K1430" t="s">
        <v>871</v>
      </c>
      <c r="L1430" t="s">
        <v>47</v>
      </c>
      <c r="M1430" t="s">
        <v>48</v>
      </c>
      <c r="N1430" t="s">
        <v>49</v>
      </c>
      <c r="Q1430">
        <v>-5</v>
      </c>
      <c r="R1430">
        <v>185202840</v>
      </c>
      <c r="S1430">
        <v>225</v>
      </c>
      <c r="T1430" t="s">
        <v>50</v>
      </c>
      <c r="U1430" t="s">
        <v>51</v>
      </c>
      <c r="V1430" t="s">
        <v>156</v>
      </c>
      <c r="W1430" s="3">
        <v>44816</v>
      </c>
    </row>
    <row r="1431" spans="1:23" x14ac:dyDescent="0.2">
      <c r="A1431" t="s">
        <v>39</v>
      </c>
      <c r="B1431" t="s">
        <v>40</v>
      </c>
      <c r="C1431" t="s">
        <v>463</v>
      </c>
      <c r="D1431" t="s">
        <v>868</v>
      </c>
      <c r="E1431" t="s">
        <v>134</v>
      </c>
      <c r="F1431" s="3">
        <v>44816</v>
      </c>
      <c r="G1431" s="2" t="s">
        <v>549</v>
      </c>
      <c r="H1431" t="s">
        <v>578</v>
      </c>
      <c r="I1431" s="4">
        <v>-5</v>
      </c>
      <c r="J1431">
        <v>65</v>
      </c>
      <c r="K1431" t="s">
        <v>871</v>
      </c>
      <c r="L1431" t="s">
        <v>47</v>
      </c>
      <c r="M1431" t="s">
        <v>48</v>
      </c>
      <c r="N1431" t="s">
        <v>49</v>
      </c>
      <c r="Q1431">
        <v>-5</v>
      </c>
      <c r="R1431">
        <v>185202841</v>
      </c>
      <c r="S1431">
        <v>226</v>
      </c>
      <c r="T1431" t="s">
        <v>50</v>
      </c>
      <c r="U1431" t="s">
        <v>51</v>
      </c>
      <c r="V1431" t="s">
        <v>156</v>
      </c>
      <c r="W1431" s="3">
        <v>44816</v>
      </c>
    </row>
    <row r="1432" spans="1:23" x14ac:dyDescent="0.2">
      <c r="A1432" t="s">
        <v>39</v>
      </c>
      <c r="B1432" t="s">
        <v>40</v>
      </c>
      <c r="C1432" t="s">
        <v>463</v>
      </c>
      <c r="D1432" t="s">
        <v>868</v>
      </c>
      <c r="E1432" t="s">
        <v>134</v>
      </c>
      <c r="F1432" s="3">
        <v>44816</v>
      </c>
      <c r="G1432" s="2" t="s">
        <v>549</v>
      </c>
      <c r="H1432" t="s">
        <v>579</v>
      </c>
      <c r="I1432" s="4">
        <v>-5</v>
      </c>
      <c r="J1432">
        <v>60</v>
      </c>
      <c r="K1432" t="s">
        <v>871</v>
      </c>
      <c r="L1432" t="s">
        <v>47</v>
      </c>
      <c r="M1432" t="s">
        <v>48</v>
      </c>
      <c r="N1432" t="s">
        <v>49</v>
      </c>
      <c r="Q1432">
        <v>-5</v>
      </c>
      <c r="R1432">
        <v>185202842</v>
      </c>
      <c r="S1432">
        <v>227</v>
      </c>
      <c r="T1432" t="s">
        <v>50</v>
      </c>
      <c r="U1432" t="s">
        <v>51</v>
      </c>
      <c r="V1432" t="s">
        <v>156</v>
      </c>
      <c r="W1432" s="3">
        <v>44816</v>
      </c>
    </row>
    <row r="1433" spans="1:23" x14ac:dyDescent="0.2">
      <c r="A1433" t="s">
        <v>39</v>
      </c>
      <c r="B1433" t="s">
        <v>40</v>
      </c>
      <c r="C1433" t="s">
        <v>463</v>
      </c>
      <c r="D1433" t="s">
        <v>868</v>
      </c>
      <c r="E1433" t="s">
        <v>134</v>
      </c>
      <c r="F1433" s="3">
        <v>44816</v>
      </c>
      <c r="G1433" s="2" t="s">
        <v>549</v>
      </c>
      <c r="H1433" t="s">
        <v>580</v>
      </c>
      <c r="I1433" s="4">
        <v>-5</v>
      </c>
      <c r="J1433">
        <v>55</v>
      </c>
      <c r="K1433" t="s">
        <v>871</v>
      </c>
      <c r="L1433" t="s">
        <v>47</v>
      </c>
      <c r="M1433" t="s">
        <v>48</v>
      </c>
      <c r="N1433" t="s">
        <v>49</v>
      </c>
      <c r="Q1433">
        <v>-5</v>
      </c>
      <c r="R1433">
        <v>185202843</v>
      </c>
      <c r="S1433">
        <v>228</v>
      </c>
      <c r="T1433" t="s">
        <v>50</v>
      </c>
      <c r="U1433" t="s">
        <v>51</v>
      </c>
      <c r="V1433" t="s">
        <v>156</v>
      </c>
      <c r="W1433" s="3">
        <v>44816</v>
      </c>
    </row>
    <row r="1434" spans="1:23" x14ac:dyDescent="0.2">
      <c r="A1434" t="s">
        <v>39</v>
      </c>
      <c r="B1434" t="s">
        <v>40</v>
      </c>
      <c r="C1434" t="s">
        <v>463</v>
      </c>
      <c r="D1434" t="s">
        <v>868</v>
      </c>
      <c r="E1434" t="s">
        <v>134</v>
      </c>
      <c r="F1434" s="3">
        <v>44816</v>
      </c>
      <c r="G1434" s="2" t="s">
        <v>549</v>
      </c>
      <c r="H1434" t="s">
        <v>581</v>
      </c>
      <c r="I1434" s="4">
        <v>-5</v>
      </c>
      <c r="J1434">
        <v>50</v>
      </c>
      <c r="K1434" t="s">
        <v>871</v>
      </c>
      <c r="L1434" t="s">
        <v>47</v>
      </c>
      <c r="M1434" t="s">
        <v>48</v>
      </c>
      <c r="N1434" t="s">
        <v>49</v>
      </c>
      <c r="Q1434">
        <v>-5</v>
      </c>
      <c r="R1434">
        <v>185202844</v>
      </c>
      <c r="S1434">
        <v>229</v>
      </c>
      <c r="T1434" t="s">
        <v>50</v>
      </c>
      <c r="U1434" t="s">
        <v>51</v>
      </c>
      <c r="V1434" t="s">
        <v>156</v>
      </c>
      <c r="W1434" s="3">
        <v>44816</v>
      </c>
    </row>
    <row r="1435" spans="1:23" x14ac:dyDescent="0.2">
      <c r="A1435" t="s">
        <v>39</v>
      </c>
      <c r="B1435" t="s">
        <v>40</v>
      </c>
      <c r="C1435" t="s">
        <v>463</v>
      </c>
      <c r="D1435" t="s">
        <v>868</v>
      </c>
      <c r="E1435" t="s">
        <v>134</v>
      </c>
      <c r="F1435" s="3">
        <v>44816</v>
      </c>
      <c r="G1435" s="2" t="s">
        <v>549</v>
      </c>
      <c r="H1435" t="s">
        <v>582</v>
      </c>
      <c r="I1435" s="4">
        <v>-5</v>
      </c>
      <c r="J1435">
        <v>45</v>
      </c>
      <c r="K1435" t="s">
        <v>871</v>
      </c>
      <c r="L1435" t="s">
        <v>47</v>
      </c>
      <c r="M1435" t="s">
        <v>48</v>
      </c>
      <c r="N1435" t="s">
        <v>49</v>
      </c>
      <c r="Q1435">
        <v>-5</v>
      </c>
      <c r="R1435">
        <v>185202845</v>
      </c>
      <c r="S1435">
        <v>230</v>
      </c>
      <c r="T1435" t="s">
        <v>50</v>
      </c>
      <c r="U1435" t="s">
        <v>51</v>
      </c>
      <c r="V1435" t="s">
        <v>156</v>
      </c>
      <c r="W1435" s="3">
        <v>44816</v>
      </c>
    </row>
    <row r="1436" spans="1:23" x14ac:dyDescent="0.2">
      <c r="A1436" t="s">
        <v>39</v>
      </c>
      <c r="B1436" t="s">
        <v>40</v>
      </c>
      <c r="C1436" t="s">
        <v>463</v>
      </c>
      <c r="D1436" t="s">
        <v>868</v>
      </c>
      <c r="E1436" t="s">
        <v>134</v>
      </c>
      <c r="F1436" s="3">
        <v>44816</v>
      </c>
      <c r="G1436" s="2" t="s">
        <v>549</v>
      </c>
      <c r="H1436" t="s">
        <v>583</v>
      </c>
      <c r="I1436" s="4">
        <v>-5</v>
      </c>
      <c r="J1436">
        <v>40</v>
      </c>
      <c r="K1436" t="s">
        <v>871</v>
      </c>
      <c r="L1436" t="s">
        <v>47</v>
      </c>
      <c r="M1436" t="s">
        <v>48</v>
      </c>
      <c r="N1436" t="s">
        <v>49</v>
      </c>
      <c r="Q1436">
        <v>-5</v>
      </c>
      <c r="R1436">
        <v>185202846</v>
      </c>
      <c r="S1436">
        <v>231</v>
      </c>
      <c r="T1436" t="s">
        <v>50</v>
      </c>
      <c r="U1436" t="s">
        <v>51</v>
      </c>
      <c r="V1436" t="s">
        <v>156</v>
      </c>
      <c r="W1436" s="3">
        <v>44816</v>
      </c>
    </row>
    <row r="1437" spans="1:23" x14ac:dyDescent="0.2">
      <c r="A1437" t="s">
        <v>39</v>
      </c>
      <c r="B1437" t="s">
        <v>40</v>
      </c>
      <c r="C1437" t="s">
        <v>463</v>
      </c>
      <c r="D1437" t="s">
        <v>868</v>
      </c>
      <c r="E1437" t="s">
        <v>134</v>
      </c>
      <c r="F1437" s="3">
        <v>44816</v>
      </c>
      <c r="G1437" s="2" t="s">
        <v>549</v>
      </c>
      <c r="H1437" t="s">
        <v>584</v>
      </c>
      <c r="I1437" s="4">
        <v>-5</v>
      </c>
      <c r="J1437">
        <v>35</v>
      </c>
      <c r="K1437" t="s">
        <v>871</v>
      </c>
      <c r="L1437" t="s">
        <v>47</v>
      </c>
      <c r="M1437" t="s">
        <v>48</v>
      </c>
      <c r="N1437" t="s">
        <v>49</v>
      </c>
      <c r="Q1437">
        <v>-5</v>
      </c>
      <c r="R1437">
        <v>185202847</v>
      </c>
      <c r="S1437">
        <v>232</v>
      </c>
      <c r="T1437" t="s">
        <v>50</v>
      </c>
      <c r="U1437" t="s">
        <v>51</v>
      </c>
      <c r="V1437" t="s">
        <v>156</v>
      </c>
      <c r="W1437" s="3">
        <v>44816</v>
      </c>
    </row>
    <row r="1438" spans="1:23" x14ac:dyDescent="0.2">
      <c r="A1438" t="s">
        <v>39</v>
      </c>
      <c r="B1438" t="s">
        <v>40</v>
      </c>
      <c r="C1438" t="s">
        <v>463</v>
      </c>
      <c r="D1438" t="s">
        <v>868</v>
      </c>
      <c r="E1438" t="s">
        <v>134</v>
      </c>
      <c r="F1438" s="3">
        <v>44816</v>
      </c>
      <c r="G1438" s="2" t="s">
        <v>549</v>
      </c>
      <c r="H1438" t="s">
        <v>585</v>
      </c>
      <c r="I1438" s="4">
        <v>-5</v>
      </c>
      <c r="J1438">
        <v>30</v>
      </c>
      <c r="K1438" t="s">
        <v>871</v>
      </c>
      <c r="L1438" t="s">
        <v>47</v>
      </c>
      <c r="M1438" t="s">
        <v>48</v>
      </c>
      <c r="N1438" t="s">
        <v>49</v>
      </c>
      <c r="Q1438">
        <v>-5</v>
      </c>
      <c r="R1438">
        <v>185202848</v>
      </c>
      <c r="S1438">
        <v>233</v>
      </c>
      <c r="T1438" t="s">
        <v>50</v>
      </c>
      <c r="U1438" t="s">
        <v>51</v>
      </c>
      <c r="V1438" t="s">
        <v>156</v>
      </c>
      <c r="W1438" s="3">
        <v>44816</v>
      </c>
    </row>
    <row r="1439" spans="1:23" x14ac:dyDescent="0.2">
      <c r="A1439" t="s">
        <v>39</v>
      </c>
      <c r="B1439" t="s">
        <v>40</v>
      </c>
      <c r="C1439" t="s">
        <v>463</v>
      </c>
      <c r="D1439" t="s">
        <v>868</v>
      </c>
      <c r="E1439" t="s">
        <v>134</v>
      </c>
      <c r="F1439" s="3">
        <v>44816</v>
      </c>
      <c r="G1439" s="2" t="s">
        <v>549</v>
      </c>
      <c r="H1439" t="s">
        <v>586</v>
      </c>
      <c r="I1439" s="4">
        <v>-5</v>
      </c>
      <c r="J1439">
        <v>25</v>
      </c>
      <c r="K1439" t="s">
        <v>871</v>
      </c>
      <c r="L1439" t="s">
        <v>47</v>
      </c>
      <c r="M1439" t="s">
        <v>48</v>
      </c>
      <c r="N1439" t="s">
        <v>49</v>
      </c>
      <c r="Q1439">
        <v>-5</v>
      </c>
      <c r="R1439">
        <v>185202849</v>
      </c>
      <c r="S1439">
        <v>234</v>
      </c>
      <c r="T1439" t="s">
        <v>50</v>
      </c>
      <c r="U1439" t="s">
        <v>51</v>
      </c>
      <c r="V1439" t="s">
        <v>156</v>
      </c>
      <c r="W1439" s="3">
        <v>44816</v>
      </c>
    </row>
    <row r="1440" spans="1:23" x14ac:dyDescent="0.2">
      <c r="A1440" t="s">
        <v>39</v>
      </c>
      <c r="B1440" t="s">
        <v>40</v>
      </c>
      <c r="C1440" t="s">
        <v>463</v>
      </c>
      <c r="D1440" t="s">
        <v>868</v>
      </c>
      <c r="E1440" t="s">
        <v>134</v>
      </c>
      <c r="F1440" s="3">
        <v>44816</v>
      </c>
      <c r="G1440" s="2" t="s">
        <v>549</v>
      </c>
      <c r="H1440" t="s">
        <v>587</v>
      </c>
      <c r="I1440" s="4">
        <v>-5</v>
      </c>
      <c r="J1440">
        <v>20</v>
      </c>
      <c r="K1440" t="s">
        <v>871</v>
      </c>
      <c r="L1440" t="s">
        <v>47</v>
      </c>
      <c r="M1440" t="s">
        <v>48</v>
      </c>
      <c r="N1440" t="s">
        <v>49</v>
      </c>
      <c r="Q1440">
        <v>-5</v>
      </c>
      <c r="R1440">
        <v>185202850</v>
      </c>
      <c r="S1440">
        <v>235</v>
      </c>
      <c r="T1440" t="s">
        <v>50</v>
      </c>
      <c r="U1440" t="s">
        <v>51</v>
      </c>
      <c r="V1440" t="s">
        <v>156</v>
      </c>
      <c r="W1440" s="3">
        <v>44816</v>
      </c>
    </row>
    <row r="1441" spans="1:23" x14ac:dyDescent="0.2">
      <c r="A1441" t="s">
        <v>39</v>
      </c>
      <c r="B1441" t="s">
        <v>40</v>
      </c>
      <c r="C1441" t="s">
        <v>463</v>
      </c>
      <c r="D1441" t="s">
        <v>868</v>
      </c>
      <c r="E1441" t="s">
        <v>134</v>
      </c>
      <c r="F1441" s="3">
        <v>44816</v>
      </c>
      <c r="G1441" s="2" t="s">
        <v>549</v>
      </c>
      <c r="H1441" t="s">
        <v>588</v>
      </c>
      <c r="I1441" s="4">
        <v>-5</v>
      </c>
      <c r="J1441">
        <v>15</v>
      </c>
      <c r="K1441" t="s">
        <v>871</v>
      </c>
      <c r="L1441" t="s">
        <v>47</v>
      </c>
      <c r="M1441" t="s">
        <v>48</v>
      </c>
      <c r="N1441" t="s">
        <v>49</v>
      </c>
      <c r="Q1441">
        <v>-5</v>
      </c>
      <c r="R1441">
        <v>185202851</v>
      </c>
      <c r="S1441">
        <v>236</v>
      </c>
      <c r="T1441" t="s">
        <v>50</v>
      </c>
      <c r="U1441" t="s">
        <v>51</v>
      </c>
      <c r="V1441" t="s">
        <v>156</v>
      </c>
      <c r="W1441" s="3">
        <v>44816</v>
      </c>
    </row>
    <row r="1442" spans="1:23" x14ac:dyDescent="0.2">
      <c r="A1442" t="s">
        <v>39</v>
      </c>
      <c r="B1442" t="s">
        <v>40</v>
      </c>
      <c r="C1442" t="s">
        <v>463</v>
      </c>
      <c r="D1442" t="s">
        <v>868</v>
      </c>
      <c r="E1442" t="s">
        <v>134</v>
      </c>
      <c r="F1442" s="3">
        <v>44816</v>
      </c>
      <c r="G1442" s="2" t="s">
        <v>549</v>
      </c>
      <c r="H1442" t="s">
        <v>589</v>
      </c>
      <c r="I1442" s="4">
        <v>-5</v>
      </c>
      <c r="J1442">
        <v>10</v>
      </c>
      <c r="K1442" t="s">
        <v>871</v>
      </c>
      <c r="L1442" t="s">
        <v>47</v>
      </c>
      <c r="M1442" t="s">
        <v>48</v>
      </c>
      <c r="N1442" t="s">
        <v>49</v>
      </c>
      <c r="Q1442">
        <v>-5</v>
      </c>
      <c r="R1442">
        <v>185202852</v>
      </c>
      <c r="S1442">
        <v>237</v>
      </c>
      <c r="T1442" t="s">
        <v>50</v>
      </c>
      <c r="U1442" t="s">
        <v>51</v>
      </c>
      <c r="V1442" t="s">
        <v>156</v>
      </c>
      <c r="W1442" s="3">
        <v>44816</v>
      </c>
    </row>
    <row r="1443" spans="1:23" x14ac:dyDescent="0.2">
      <c r="A1443" t="s">
        <v>39</v>
      </c>
      <c r="B1443" t="s">
        <v>40</v>
      </c>
      <c r="C1443" t="s">
        <v>463</v>
      </c>
      <c r="D1443" t="s">
        <v>868</v>
      </c>
      <c r="E1443" t="s">
        <v>134</v>
      </c>
      <c r="F1443" s="3">
        <v>44816</v>
      </c>
      <c r="G1443" s="2" t="s">
        <v>549</v>
      </c>
      <c r="H1443" t="s">
        <v>590</v>
      </c>
      <c r="I1443" s="4">
        <v>-5</v>
      </c>
      <c r="J1443">
        <v>5</v>
      </c>
      <c r="K1443" t="s">
        <v>871</v>
      </c>
      <c r="L1443" t="s">
        <v>47</v>
      </c>
      <c r="M1443" t="s">
        <v>48</v>
      </c>
      <c r="N1443" t="s">
        <v>49</v>
      </c>
      <c r="Q1443">
        <v>-5</v>
      </c>
      <c r="R1443">
        <v>185202853</v>
      </c>
      <c r="S1443">
        <v>238</v>
      </c>
      <c r="T1443" t="s">
        <v>50</v>
      </c>
      <c r="U1443" t="s">
        <v>51</v>
      </c>
      <c r="V1443" t="s">
        <v>156</v>
      </c>
      <c r="W1443" s="3">
        <v>44816</v>
      </c>
    </row>
    <row r="1444" spans="1:23" x14ac:dyDescent="0.2">
      <c r="A1444" t="s">
        <v>39</v>
      </c>
      <c r="B1444" t="s">
        <v>40</v>
      </c>
      <c r="C1444" t="s">
        <v>463</v>
      </c>
      <c r="D1444" t="s">
        <v>868</v>
      </c>
      <c r="E1444" t="s">
        <v>134</v>
      </c>
      <c r="F1444" s="3">
        <v>44816</v>
      </c>
      <c r="G1444" s="2" t="s">
        <v>549</v>
      </c>
      <c r="H1444" t="s">
        <v>591</v>
      </c>
      <c r="I1444" s="4">
        <v>-5</v>
      </c>
      <c r="J1444">
        <v>0</v>
      </c>
      <c r="K1444" t="s">
        <v>871</v>
      </c>
      <c r="L1444" t="s">
        <v>47</v>
      </c>
      <c r="M1444" t="s">
        <v>48</v>
      </c>
      <c r="N1444" t="s">
        <v>49</v>
      </c>
      <c r="Q1444">
        <v>-5</v>
      </c>
      <c r="R1444">
        <v>185202854</v>
      </c>
      <c r="S1444">
        <v>239</v>
      </c>
      <c r="T1444" t="s">
        <v>50</v>
      </c>
      <c r="U1444" t="s">
        <v>51</v>
      </c>
      <c r="V1444" t="s">
        <v>156</v>
      </c>
      <c r="W1444" s="3">
        <v>44816</v>
      </c>
    </row>
    <row r="1445" spans="1:23" x14ac:dyDescent="0.2">
      <c r="A1445" t="s">
        <v>39</v>
      </c>
      <c r="B1445" t="s">
        <v>40</v>
      </c>
      <c r="C1445" t="s">
        <v>463</v>
      </c>
      <c r="D1445" t="s">
        <v>868</v>
      </c>
      <c r="E1445" t="s">
        <v>43</v>
      </c>
      <c r="F1445" s="3">
        <v>44817</v>
      </c>
      <c r="G1445" s="2" t="s">
        <v>44</v>
      </c>
      <c r="H1445" t="s">
        <v>987</v>
      </c>
      <c r="I1445" s="4">
        <v>5</v>
      </c>
      <c r="J1445">
        <v>5</v>
      </c>
      <c r="K1445" t="s">
        <v>871</v>
      </c>
      <c r="L1445" t="s">
        <v>47</v>
      </c>
      <c r="M1445" t="s">
        <v>48</v>
      </c>
      <c r="N1445" t="s">
        <v>49</v>
      </c>
      <c r="R1445">
        <v>29596965</v>
      </c>
      <c r="S1445">
        <v>240</v>
      </c>
      <c r="T1445" t="s">
        <v>50</v>
      </c>
      <c r="U1445" t="s">
        <v>51</v>
      </c>
      <c r="V1445" t="s">
        <v>156</v>
      </c>
      <c r="W1445" s="3">
        <v>44817</v>
      </c>
    </row>
    <row r="1446" spans="1:23" x14ac:dyDescent="0.2">
      <c r="A1446" t="s">
        <v>39</v>
      </c>
      <c r="B1446" t="s">
        <v>40</v>
      </c>
      <c r="C1446" t="s">
        <v>463</v>
      </c>
      <c r="D1446" t="s">
        <v>868</v>
      </c>
      <c r="E1446" t="s">
        <v>43</v>
      </c>
      <c r="F1446" s="3">
        <v>44817</v>
      </c>
      <c r="G1446" s="2" t="s">
        <v>44</v>
      </c>
      <c r="H1446" t="s">
        <v>988</v>
      </c>
      <c r="I1446" s="4">
        <v>5</v>
      </c>
      <c r="J1446">
        <v>10</v>
      </c>
      <c r="K1446" t="s">
        <v>871</v>
      </c>
      <c r="L1446" t="s">
        <v>47</v>
      </c>
      <c r="M1446" t="s">
        <v>48</v>
      </c>
      <c r="N1446" t="s">
        <v>49</v>
      </c>
      <c r="R1446">
        <v>29596966</v>
      </c>
      <c r="S1446">
        <v>241</v>
      </c>
      <c r="T1446" t="s">
        <v>50</v>
      </c>
      <c r="U1446" t="s">
        <v>51</v>
      </c>
      <c r="V1446" t="s">
        <v>156</v>
      </c>
      <c r="W1446" s="3">
        <v>44817</v>
      </c>
    </row>
    <row r="1447" spans="1:23" x14ac:dyDescent="0.2">
      <c r="A1447" t="s">
        <v>39</v>
      </c>
      <c r="B1447" t="s">
        <v>40</v>
      </c>
      <c r="C1447" t="s">
        <v>463</v>
      </c>
      <c r="D1447" t="s">
        <v>868</v>
      </c>
      <c r="E1447" t="s">
        <v>43</v>
      </c>
      <c r="F1447" s="3">
        <v>44817</v>
      </c>
      <c r="G1447" s="2" t="s">
        <v>44</v>
      </c>
      <c r="H1447" t="s">
        <v>989</v>
      </c>
      <c r="I1447" s="4">
        <v>5</v>
      </c>
      <c r="J1447">
        <v>15</v>
      </c>
      <c r="K1447" t="s">
        <v>871</v>
      </c>
      <c r="L1447" t="s">
        <v>47</v>
      </c>
      <c r="M1447" t="s">
        <v>48</v>
      </c>
      <c r="N1447" t="s">
        <v>49</v>
      </c>
      <c r="R1447">
        <v>29596967</v>
      </c>
      <c r="S1447">
        <v>242</v>
      </c>
      <c r="T1447" t="s">
        <v>50</v>
      </c>
      <c r="U1447" t="s">
        <v>51</v>
      </c>
      <c r="V1447" t="s">
        <v>156</v>
      </c>
      <c r="W1447" s="3">
        <v>44817</v>
      </c>
    </row>
    <row r="1448" spans="1:23" x14ac:dyDescent="0.2">
      <c r="A1448" t="s">
        <v>39</v>
      </c>
      <c r="B1448" t="s">
        <v>40</v>
      </c>
      <c r="C1448" t="s">
        <v>463</v>
      </c>
      <c r="D1448" t="s">
        <v>868</v>
      </c>
      <c r="E1448" t="s">
        <v>43</v>
      </c>
      <c r="F1448" s="3">
        <v>44817</v>
      </c>
      <c r="G1448" s="2" t="s">
        <v>44</v>
      </c>
      <c r="H1448" t="s">
        <v>990</v>
      </c>
      <c r="I1448" s="4">
        <v>5</v>
      </c>
      <c r="J1448">
        <v>20</v>
      </c>
      <c r="K1448" t="s">
        <v>871</v>
      </c>
      <c r="L1448" t="s">
        <v>47</v>
      </c>
      <c r="M1448" t="s">
        <v>48</v>
      </c>
      <c r="N1448" t="s">
        <v>49</v>
      </c>
      <c r="R1448">
        <v>29596968</v>
      </c>
      <c r="S1448">
        <v>243</v>
      </c>
      <c r="T1448" t="s">
        <v>50</v>
      </c>
      <c r="U1448" t="s">
        <v>51</v>
      </c>
      <c r="V1448" t="s">
        <v>156</v>
      </c>
      <c r="W1448" s="3">
        <v>44817</v>
      </c>
    </row>
    <row r="1449" spans="1:23" x14ac:dyDescent="0.2">
      <c r="A1449" t="s">
        <v>39</v>
      </c>
      <c r="B1449" t="s">
        <v>40</v>
      </c>
      <c r="C1449" t="s">
        <v>463</v>
      </c>
      <c r="D1449" t="s">
        <v>868</v>
      </c>
      <c r="E1449" t="s">
        <v>43</v>
      </c>
      <c r="F1449" s="3">
        <v>44817</v>
      </c>
      <c r="G1449" s="2" t="s">
        <v>44</v>
      </c>
      <c r="H1449" t="s">
        <v>991</v>
      </c>
      <c r="I1449" s="4">
        <v>5</v>
      </c>
      <c r="J1449">
        <v>25</v>
      </c>
      <c r="K1449" t="s">
        <v>871</v>
      </c>
      <c r="L1449" t="s">
        <v>47</v>
      </c>
      <c r="M1449" t="s">
        <v>48</v>
      </c>
      <c r="N1449" t="s">
        <v>49</v>
      </c>
      <c r="R1449">
        <v>29596969</v>
      </c>
      <c r="S1449">
        <v>244</v>
      </c>
      <c r="T1449" t="s">
        <v>50</v>
      </c>
      <c r="U1449" t="s">
        <v>51</v>
      </c>
      <c r="V1449" t="s">
        <v>156</v>
      </c>
      <c r="W1449" s="3">
        <v>44817</v>
      </c>
    </row>
    <row r="1450" spans="1:23" x14ac:dyDescent="0.2">
      <c r="A1450" t="s">
        <v>39</v>
      </c>
      <c r="B1450" t="s">
        <v>40</v>
      </c>
      <c r="C1450" t="s">
        <v>463</v>
      </c>
      <c r="D1450" t="s">
        <v>868</v>
      </c>
      <c r="E1450" t="s">
        <v>43</v>
      </c>
      <c r="F1450" s="3">
        <v>44817</v>
      </c>
      <c r="G1450" s="2" t="s">
        <v>44</v>
      </c>
      <c r="H1450" t="s">
        <v>992</v>
      </c>
      <c r="I1450" s="4">
        <v>5</v>
      </c>
      <c r="J1450">
        <v>30</v>
      </c>
      <c r="K1450" t="s">
        <v>871</v>
      </c>
      <c r="L1450" t="s">
        <v>47</v>
      </c>
      <c r="M1450" t="s">
        <v>48</v>
      </c>
      <c r="N1450" t="s">
        <v>49</v>
      </c>
      <c r="R1450">
        <v>29596970</v>
      </c>
      <c r="S1450">
        <v>245</v>
      </c>
      <c r="T1450" t="s">
        <v>50</v>
      </c>
      <c r="U1450" t="s">
        <v>51</v>
      </c>
      <c r="V1450" t="s">
        <v>156</v>
      </c>
      <c r="W1450" s="3">
        <v>44817</v>
      </c>
    </row>
    <row r="1451" spans="1:23" x14ac:dyDescent="0.2">
      <c r="A1451" t="s">
        <v>39</v>
      </c>
      <c r="B1451" t="s">
        <v>40</v>
      </c>
      <c r="C1451" t="s">
        <v>463</v>
      </c>
      <c r="D1451" t="s">
        <v>868</v>
      </c>
      <c r="E1451" t="s">
        <v>43</v>
      </c>
      <c r="F1451" s="3">
        <v>44817</v>
      </c>
      <c r="G1451" s="2" t="s">
        <v>44</v>
      </c>
      <c r="H1451" t="s">
        <v>993</v>
      </c>
      <c r="I1451" s="4">
        <v>5</v>
      </c>
      <c r="J1451">
        <v>35</v>
      </c>
      <c r="K1451" t="s">
        <v>871</v>
      </c>
      <c r="L1451" t="s">
        <v>47</v>
      </c>
      <c r="M1451" t="s">
        <v>48</v>
      </c>
      <c r="N1451" t="s">
        <v>49</v>
      </c>
      <c r="R1451">
        <v>29596971</v>
      </c>
      <c r="S1451">
        <v>246</v>
      </c>
      <c r="T1451" t="s">
        <v>50</v>
      </c>
      <c r="U1451" t="s">
        <v>51</v>
      </c>
      <c r="V1451" t="s">
        <v>156</v>
      </c>
      <c r="W1451" s="3">
        <v>44817</v>
      </c>
    </row>
    <row r="1452" spans="1:23" x14ac:dyDescent="0.2">
      <c r="A1452" t="s">
        <v>39</v>
      </c>
      <c r="B1452" t="s">
        <v>40</v>
      </c>
      <c r="C1452" t="s">
        <v>463</v>
      </c>
      <c r="D1452" t="s">
        <v>868</v>
      </c>
      <c r="E1452" t="s">
        <v>43</v>
      </c>
      <c r="F1452" s="3">
        <v>44817</v>
      </c>
      <c r="G1452" s="2" t="s">
        <v>44</v>
      </c>
      <c r="H1452" t="s">
        <v>994</v>
      </c>
      <c r="I1452" s="4">
        <v>5</v>
      </c>
      <c r="J1452">
        <v>40</v>
      </c>
      <c r="K1452" t="s">
        <v>871</v>
      </c>
      <c r="L1452" t="s">
        <v>47</v>
      </c>
      <c r="M1452" t="s">
        <v>48</v>
      </c>
      <c r="N1452" t="s">
        <v>49</v>
      </c>
      <c r="R1452">
        <v>29596972</v>
      </c>
      <c r="S1452">
        <v>247</v>
      </c>
      <c r="T1452" t="s">
        <v>50</v>
      </c>
      <c r="U1452" t="s">
        <v>51</v>
      </c>
      <c r="V1452" t="s">
        <v>156</v>
      </c>
      <c r="W1452" s="3">
        <v>44817</v>
      </c>
    </row>
    <row r="1453" spans="1:23" x14ac:dyDescent="0.2">
      <c r="A1453" t="s">
        <v>39</v>
      </c>
      <c r="B1453" t="s">
        <v>40</v>
      </c>
      <c r="C1453" t="s">
        <v>463</v>
      </c>
      <c r="D1453" t="s">
        <v>868</v>
      </c>
      <c r="E1453" t="s">
        <v>43</v>
      </c>
      <c r="F1453" s="3">
        <v>44817</v>
      </c>
      <c r="G1453" s="2" t="s">
        <v>44</v>
      </c>
      <c r="H1453" t="s">
        <v>995</v>
      </c>
      <c r="I1453" s="4">
        <v>5</v>
      </c>
      <c r="J1453">
        <v>45</v>
      </c>
      <c r="K1453" t="s">
        <v>871</v>
      </c>
      <c r="L1453" t="s">
        <v>47</v>
      </c>
      <c r="M1453" t="s">
        <v>48</v>
      </c>
      <c r="N1453" t="s">
        <v>49</v>
      </c>
      <c r="R1453">
        <v>29596973</v>
      </c>
      <c r="S1453">
        <v>248</v>
      </c>
      <c r="T1453" t="s">
        <v>50</v>
      </c>
      <c r="U1453" t="s">
        <v>51</v>
      </c>
      <c r="V1453" t="s">
        <v>156</v>
      </c>
      <c r="W1453" s="3">
        <v>44817</v>
      </c>
    </row>
    <row r="1454" spans="1:23" x14ac:dyDescent="0.2">
      <c r="A1454" t="s">
        <v>39</v>
      </c>
      <c r="B1454" t="s">
        <v>40</v>
      </c>
      <c r="C1454" t="s">
        <v>463</v>
      </c>
      <c r="D1454" t="s">
        <v>868</v>
      </c>
      <c r="E1454" t="s">
        <v>43</v>
      </c>
      <c r="F1454" s="3">
        <v>44817</v>
      </c>
      <c r="G1454" s="2" t="s">
        <v>44</v>
      </c>
      <c r="H1454" t="s">
        <v>996</v>
      </c>
      <c r="I1454" s="4">
        <v>5</v>
      </c>
      <c r="J1454">
        <v>50</v>
      </c>
      <c r="K1454" t="s">
        <v>871</v>
      </c>
      <c r="L1454" t="s">
        <v>47</v>
      </c>
      <c r="M1454" t="s">
        <v>48</v>
      </c>
      <c r="N1454" t="s">
        <v>49</v>
      </c>
      <c r="R1454">
        <v>29596974</v>
      </c>
      <c r="S1454">
        <v>249</v>
      </c>
      <c r="T1454" t="s">
        <v>50</v>
      </c>
      <c r="U1454" t="s">
        <v>51</v>
      </c>
      <c r="V1454" t="s">
        <v>156</v>
      </c>
      <c r="W1454" s="3">
        <v>44817</v>
      </c>
    </row>
    <row r="1455" spans="1:23" x14ac:dyDescent="0.2">
      <c r="A1455" t="s">
        <v>39</v>
      </c>
      <c r="B1455" t="s">
        <v>40</v>
      </c>
      <c r="C1455" t="s">
        <v>463</v>
      </c>
      <c r="D1455" t="s">
        <v>868</v>
      </c>
      <c r="E1455" t="s">
        <v>43</v>
      </c>
      <c r="F1455" s="3">
        <v>44817</v>
      </c>
      <c r="G1455" s="2" t="s">
        <v>44</v>
      </c>
      <c r="H1455" t="s">
        <v>997</v>
      </c>
      <c r="I1455" s="4">
        <v>5</v>
      </c>
      <c r="J1455">
        <v>55</v>
      </c>
      <c r="K1455" t="s">
        <v>871</v>
      </c>
      <c r="L1455" t="s">
        <v>47</v>
      </c>
      <c r="M1455" t="s">
        <v>48</v>
      </c>
      <c r="N1455" t="s">
        <v>49</v>
      </c>
      <c r="R1455">
        <v>29596975</v>
      </c>
      <c r="S1455">
        <v>250</v>
      </c>
      <c r="T1455" t="s">
        <v>50</v>
      </c>
      <c r="U1455" t="s">
        <v>51</v>
      </c>
      <c r="V1455" t="s">
        <v>156</v>
      </c>
      <c r="W1455" s="3">
        <v>44817</v>
      </c>
    </row>
    <row r="1456" spans="1:23" x14ac:dyDescent="0.2">
      <c r="A1456" t="s">
        <v>39</v>
      </c>
      <c r="B1456" t="s">
        <v>40</v>
      </c>
      <c r="C1456" t="s">
        <v>463</v>
      </c>
      <c r="D1456" t="s">
        <v>868</v>
      </c>
      <c r="E1456" t="s">
        <v>43</v>
      </c>
      <c r="F1456" s="3">
        <v>44817</v>
      </c>
      <c r="G1456" s="2" t="s">
        <v>44</v>
      </c>
      <c r="H1456" t="s">
        <v>998</v>
      </c>
      <c r="I1456" s="4">
        <v>5</v>
      </c>
      <c r="J1456">
        <v>60</v>
      </c>
      <c r="K1456" t="s">
        <v>871</v>
      </c>
      <c r="L1456" t="s">
        <v>47</v>
      </c>
      <c r="M1456" t="s">
        <v>48</v>
      </c>
      <c r="N1456" t="s">
        <v>49</v>
      </c>
      <c r="R1456">
        <v>29596976</v>
      </c>
      <c r="S1456">
        <v>251</v>
      </c>
      <c r="T1456" t="s">
        <v>50</v>
      </c>
      <c r="U1456" t="s">
        <v>51</v>
      </c>
      <c r="V1456" t="s">
        <v>156</v>
      </c>
      <c r="W1456" s="3">
        <v>44817</v>
      </c>
    </row>
    <row r="1457" spans="1:23" x14ac:dyDescent="0.2">
      <c r="A1457" t="s">
        <v>39</v>
      </c>
      <c r="B1457" t="s">
        <v>40</v>
      </c>
      <c r="C1457" t="s">
        <v>463</v>
      </c>
      <c r="D1457" t="s">
        <v>868</v>
      </c>
      <c r="E1457" t="s">
        <v>43</v>
      </c>
      <c r="F1457" s="3">
        <v>44817</v>
      </c>
      <c r="G1457" s="2" t="s">
        <v>44</v>
      </c>
      <c r="H1457" t="s">
        <v>999</v>
      </c>
      <c r="I1457" s="4">
        <v>5</v>
      </c>
      <c r="J1457">
        <v>65</v>
      </c>
      <c r="K1457" t="s">
        <v>871</v>
      </c>
      <c r="L1457" t="s">
        <v>47</v>
      </c>
      <c r="M1457" t="s">
        <v>48</v>
      </c>
      <c r="N1457" t="s">
        <v>49</v>
      </c>
      <c r="R1457">
        <v>29596977</v>
      </c>
      <c r="S1457">
        <v>252</v>
      </c>
      <c r="T1457" t="s">
        <v>50</v>
      </c>
      <c r="U1457" t="s">
        <v>51</v>
      </c>
      <c r="V1457" t="s">
        <v>156</v>
      </c>
      <c r="W1457" s="3">
        <v>44817</v>
      </c>
    </row>
    <row r="1458" spans="1:23" x14ac:dyDescent="0.2">
      <c r="A1458" t="s">
        <v>39</v>
      </c>
      <c r="B1458" t="s">
        <v>40</v>
      </c>
      <c r="C1458" t="s">
        <v>463</v>
      </c>
      <c r="D1458" t="s">
        <v>868</v>
      </c>
      <c r="E1458" t="s">
        <v>43</v>
      </c>
      <c r="F1458" s="3">
        <v>44817</v>
      </c>
      <c r="G1458" s="2" t="s">
        <v>44</v>
      </c>
      <c r="H1458" t="s">
        <v>1000</v>
      </c>
      <c r="I1458" s="4">
        <v>5</v>
      </c>
      <c r="J1458">
        <v>70</v>
      </c>
      <c r="K1458" t="s">
        <v>871</v>
      </c>
      <c r="L1458" t="s">
        <v>47</v>
      </c>
      <c r="M1458" t="s">
        <v>48</v>
      </c>
      <c r="N1458" t="s">
        <v>49</v>
      </c>
      <c r="R1458">
        <v>29596978</v>
      </c>
      <c r="S1458">
        <v>253</v>
      </c>
      <c r="T1458" t="s">
        <v>50</v>
      </c>
      <c r="U1458" t="s">
        <v>51</v>
      </c>
      <c r="V1458" t="s">
        <v>156</v>
      </c>
      <c r="W1458" s="3">
        <v>44817</v>
      </c>
    </row>
    <row r="1459" spans="1:23" x14ac:dyDescent="0.2">
      <c r="A1459" t="s">
        <v>39</v>
      </c>
      <c r="B1459" t="s">
        <v>40</v>
      </c>
      <c r="C1459" t="s">
        <v>463</v>
      </c>
      <c r="D1459" t="s">
        <v>868</v>
      </c>
      <c r="E1459" t="s">
        <v>43</v>
      </c>
      <c r="F1459" s="3">
        <v>44817</v>
      </c>
      <c r="G1459" s="2" t="s">
        <v>44</v>
      </c>
      <c r="H1459" t="s">
        <v>1001</v>
      </c>
      <c r="I1459" s="4">
        <v>5</v>
      </c>
      <c r="J1459">
        <v>75</v>
      </c>
      <c r="K1459" t="s">
        <v>871</v>
      </c>
      <c r="L1459" t="s">
        <v>47</v>
      </c>
      <c r="M1459" t="s">
        <v>48</v>
      </c>
      <c r="N1459" t="s">
        <v>49</v>
      </c>
      <c r="R1459">
        <v>29596979</v>
      </c>
      <c r="S1459">
        <v>254</v>
      </c>
      <c r="T1459" t="s">
        <v>50</v>
      </c>
      <c r="U1459" t="s">
        <v>51</v>
      </c>
      <c r="V1459" t="s">
        <v>156</v>
      </c>
      <c r="W1459" s="3">
        <v>44817</v>
      </c>
    </row>
    <row r="1460" spans="1:23" x14ac:dyDescent="0.2">
      <c r="A1460" t="s">
        <v>39</v>
      </c>
      <c r="B1460" t="s">
        <v>40</v>
      </c>
      <c r="C1460" t="s">
        <v>463</v>
      </c>
      <c r="D1460" t="s">
        <v>868</v>
      </c>
      <c r="E1460" t="s">
        <v>43</v>
      </c>
      <c r="F1460" s="3">
        <v>44817</v>
      </c>
      <c r="G1460" s="2" t="s">
        <v>44</v>
      </c>
      <c r="H1460" t="s">
        <v>1002</v>
      </c>
      <c r="I1460" s="4">
        <v>5</v>
      </c>
      <c r="J1460">
        <v>80</v>
      </c>
      <c r="K1460" t="s">
        <v>871</v>
      </c>
      <c r="L1460" t="s">
        <v>47</v>
      </c>
      <c r="M1460" t="s">
        <v>48</v>
      </c>
      <c r="N1460" t="s">
        <v>49</v>
      </c>
      <c r="R1460">
        <v>29596980</v>
      </c>
      <c r="S1460">
        <v>255</v>
      </c>
      <c r="T1460" t="s">
        <v>50</v>
      </c>
      <c r="U1460" t="s">
        <v>51</v>
      </c>
      <c r="V1460" t="s">
        <v>156</v>
      </c>
      <c r="W1460" s="3">
        <v>44817</v>
      </c>
    </row>
    <row r="1461" spans="1:23" x14ac:dyDescent="0.2">
      <c r="A1461" t="s">
        <v>39</v>
      </c>
      <c r="B1461" t="s">
        <v>40</v>
      </c>
      <c r="C1461" t="s">
        <v>463</v>
      </c>
      <c r="D1461" t="s">
        <v>868</v>
      </c>
      <c r="E1461" t="s">
        <v>43</v>
      </c>
      <c r="F1461" s="3">
        <v>44817</v>
      </c>
      <c r="G1461" s="2" t="s">
        <v>44</v>
      </c>
      <c r="H1461" t="s">
        <v>1003</v>
      </c>
      <c r="I1461" s="4">
        <v>5</v>
      </c>
      <c r="J1461">
        <v>85</v>
      </c>
      <c r="K1461" t="s">
        <v>871</v>
      </c>
      <c r="L1461" t="s">
        <v>47</v>
      </c>
      <c r="M1461" t="s">
        <v>48</v>
      </c>
      <c r="N1461" t="s">
        <v>49</v>
      </c>
      <c r="R1461">
        <v>29596981</v>
      </c>
      <c r="S1461">
        <v>256</v>
      </c>
      <c r="T1461" t="s">
        <v>50</v>
      </c>
      <c r="U1461" t="s">
        <v>51</v>
      </c>
      <c r="V1461" t="s">
        <v>156</v>
      </c>
      <c r="W1461" s="3">
        <v>44817</v>
      </c>
    </row>
    <row r="1462" spans="1:23" x14ac:dyDescent="0.2">
      <c r="A1462" t="s">
        <v>39</v>
      </c>
      <c r="B1462" t="s">
        <v>40</v>
      </c>
      <c r="C1462" t="s">
        <v>463</v>
      </c>
      <c r="D1462" t="s">
        <v>868</v>
      </c>
      <c r="E1462" t="s">
        <v>43</v>
      </c>
      <c r="F1462" s="3">
        <v>44817</v>
      </c>
      <c r="G1462" s="2" t="s">
        <v>44</v>
      </c>
      <c r="H1462" t="s">
        <v>1004</v>
      </c>
      <c r="I1462" s="4">
        <v>5</v>
      </c>
      <c r="J1462">
        <v>90</v>
      </c>
      <c r="K1462" t="s">
        <v>871</v>
      </c>
      <c r="L1462" t="s">
        <v>47</v>
      </c>
      <c r="M1462" t="s">
        <v>48</v>
      </c>
      <c r="N1462" t="s">
        <v>49</v>
      </c>
      <c r="R1462">
        <v>29596982</v>
      </c>
      <c r="S1462">
        <v>257</v>
      </c>
      <c r="T1462" t="s">
        <v>50</v>
      </c>
      <c r="U1462" t="s">
        <v>51</v>
      </c>
      <c r="V1462" t="s">
        <v>156</v>
      </c>
      <c r="W1462" s="3">
        <v>44817</v>
      </c>
    </row>
    <row r="1463" spans="1:23" x14ac:dyDescent="0.2">
      <c r="A1463" t="s">
        <v>39</v>
      </c>
      <c r="B1463" t="s">
        <v>40</v>
      </c>
      <c r="C1463" t="s">
        <v>463</v>
      </c>
      <c r="D1463" t="s">
        <v>868</v>
      </c>
      <c r="E1463" t="s">
        <v>43</v>
      </c>
      <c r="F1463" s="3">
        <v>44817</v>
      </c>
      <c r="G1463" s="2" t="s">
        <v>44</v>
      </c>
      <c r="H1463" t="s">
        <v>1005</v>
      </c>
      <c r="I1463" s="4">
        <v>5</v>
      </c>
      <c r="J1463">
        <v>95</v>
      </c>
      <c r="K1463" t="s">
        <v>871</v>
      </c>
      <c r="L1463" t="s">
        <v>47</v>
      </c>
      <c r="M1463" t="s">
        <v>48</v>
      </c>
      <c r="N1463" t="s">
        <v>49</v>
      </c>
      <c r="R1463">
        <v>29596983</v>
      </c>
      <c r="S1463">
        <v>258</v>
      </c>
      <c r="T1463" t="s">
        <v>50</v>
      </c>
      <c r="U1463" t="s">
        <v>51</v>
      </c>
      <c r="V1463" t="s">
        <v>156</v>
      </c>
      <c r="W1463" s="3">
        <v>44817</v>
      </c>
    </row>
    <row r="1464" spans="1:23" x14ac:dyDescent="0.2">
      <c r="A1464" t="s">
        <v>39</v>
      </c>
      <c r="B1464" t="s">
        <v>40</v>
      </c>
      <c r="C1464" t="s">
        <v>463</v>
      </c>
      <c r="D1464" t="s">
        <v>868</v>
      </c>
      <c r="E1464" t="s">
        <v>43</v>
      </c>
      <c r="F1464" s="3">
        <v>44817</v>
      </c>
      <c r="G1464" s="2" t="s">
        <v>44</v>
      </c>
      <c r="H1464" t="s">
        <v>1006</v>
      </c>
      <c r="I1464" s="4">
        <v>5</v>
      </c>
      <c r="J1464">
        <v>100</v>
      </c>
      <c r="K1464" t="s">
        <v>871</v>
      </c>
      <c r="L1464" t="s">
        <v>47</v>
      </c>
      <c r="M1464" t="s">
        <v>48</v>
      </c>
      <c r="N1464" t="s">
        <v>49</v>
      </c>
      <c r="R1464">
        <v>29596984</v>
      </c>
      <c r="S1464">
        <v>259</v>
      </c>
      <c r="T1464" t="s">
        <v>50</v>
      </c>
      <c r="U1464" t="s">
        <v>51</v>
      </c>
      <c r="V1464" t="s">
        <v>156</v>
      </c>
      <c r="W1464" s="3">
        <v>44817</v>
      </c>
    </row>
    <row r="1465" spans="1:23" x14ac:dyDescent="0.2">
      <c r="A1465" t="s">
        <v>39</v>
      </c>
      <c r="B1465" t="s">
        <v>40</v>
      </c>
      <c r="C1465" t="s">
        <v>463</v>
      </c>
      <c r="D1465" t="s">
        <v>868</v>
      </c>
      <c r="E1465" t="s">
        <v>43</v>
      </c>
      <c r="F1465" s="3">
        <v>44817</v>
      </c>
      <c r="G1465" s="2" t="s">
        <v>44</v>
      </c>
      <c r="H1465" t="s">
        <v>1007</v>
      </c>
      <c r="I1465" s="4">
        <v>5</v>
      </c>
      <c r="J1465">
        <v>105</v>
      </c>
      <c r="K1465" t="s">
        <v>871</v>
      </c>
      <c r="L1465" t="s">
        <v>47</v>
      </c>
      <c r="M1465" t="s">
        <v>48</v>
      </c>
      <c r="N1465" t="s">
        <v>49</v>
      </c>
      <c r="R1465">
        <v>29596985</v>
      </c>
      <c r="S1465">
        <v>260</v>
      </c>
      <c r="T1465" t="s">
        <v>50</v>
      </c>
      <c r="U1465" t="s">
        <v>51</v>
      </c>
      <c r="V1465" t="s">
        <v>156</v>
      </c>
      <c r="W1465" s="3">
        <v>44817</v>
      </c>
    </row>
    <row r="1466" spans="1:23" x14ac:dyDescent="0.2">
      <c r="A1466" t="s">
        <v>39</v>
      </c>
      <c r="B1466" t="s">
        <v>40</v>
      </c>
      <c r="C1466" t="s">
        <v>463</v>
      </c>
      <c r="D1466" t="s">
        <v>868</v>
      </c>
      <c r="E1466" t="s">
        <v>43</v>
      </c>
      <c r="F1466" s="3">
        <v>44817</v>
      </c>
      <c r="G1466" s="2" t="s">
        <v>44</v>
      </c>
      <c r="H1466" t="s">
        <v>1008</v>
      </c>
      <c r="I1466" s="4">
        <v>5</v>
      </c>
      <c r="J1466">
        <v>110</v>
      </c>
      <c r="K1466" t="s">
        <v>871</v>
      </c>
      <c r="L1466" t="s">
        <v>47</v>
      </c>
      <c r="M1466" t="s">
        <v>48</v>
      </c>
      <c r="N1466" t="s">
        <v>49</v>
      </c>
      <c r="R1466">
        <v>29596986</v>
      </c>
      <c r="S1466">
        <v>261</v>
      </c>
      <c r="T1466" t="s">
        <v>50</v>
      </c>
      <c r="U1466" t="s">
        <v>51</v>
      </c>
      <c r="V1466" t="s">
        <v>156</v>
      </c>
      <c r="W1466" s="3">
        <v>44817</v>
      </c>
    </row>
    <row r="1467" spans="1:23" x14ac:dyDescent="0.2">
      <c r="A1467" t="s">
        <v>39</v>
      </c>
      <c r="B1467" t="s">
        <v>40</v>
      </c>
      <c r="C1467" t="s">
        <v>463</v>
      </c>
      <c r="D1467" t="s">
        <v>868</v>
      </c>
      <c r="E1467" t="s">
        <v>43</v>
      </c>
      <c r="F1467" s="3">
        <v>44817</v>
      </c>
      <c r="G1467" s="2" t="s">
        <v>44</v>
      </c>
      <c r="H1467" t="s">
        <v>1009</v>
      </c>
      <c r="I1467" s="4">
        <v>5</v>
      </c>
      <c r="J1467">
        <v>115</v>
      </c>
      <c r="K1467" t="s">
        <v>871</v>
      </c>
      <c r="L1467" t="s">
        <v>47</v>
      </c>
      <c r="M1467" t="s">
        <v>48</v>
      </c>
      <c r="N1467" t="s">
        <v>49</v>
      </c>
      <c r="R1467">
        <v>29596987</v>
      </c>
      <c r="S1467">
        <v>262</v>
      </c>
      <c r="T1467" t="s">
        <v>50</v>
      </c>
      <c r="U1467" t="s">
        <v>51</v>
      </c>
      <c r="V1467" t="s">
        <v>156</v>
      </c>
      <c r="W1467" s="3">
        <v>44817</v>
      </c>
    </row>
    <row r="1468" spans="1:23" x14ac:dyDescent="0.2">
      <c r="A1468" t="s">
        <v>39</v>
      </c>
      <c r="B1468" t="s">
        <v>40</v>
      </c>
      <c r="C1468" t="s">
        <v>463</v>
      </c>
      <c r="D1468" t="s">
        <v>868</v>
      </c>
      <c r="E1468" t="s">
        <v>43</v>
      </c>
      <c r="F1468" s="3">
        <v>44817</v>
      </c>
      <c r="G1468" s="2" t="s">
        <v>44</v>
      </c>
      <c r="H1468" t="s">
        <v>1010</v>
      </c>
      <c r="I1468" s="4">
        <v>5</v>
      </c>
      <c r="J1468">
        <v>120</v>
      </c>
      <c r="K1468" t="s">
        <v>871</v>
      </c>
      <c r="L1468" t="s">
        <v>47</v>
      </c>
      <c r="M1468" t="s">
        <v>48</v>
      </c>
      <c r="N1468" t="s">
        <v>49</v>
      </c>
      <c r="R1468">
        <v>29596988</v>
      </c>
      <c r="S1468">
        <v>263</v>
      </c>
      <c r="T1468" t="s">
        <v>50</v>
      </c>
      <c r="U1468" t="s">
        <v>51</v>
      </c>
      <c r="V1468" t="s">
        <v>156</v>
      </c>
      <c r="W1468" s="3">
        <v>44817</v>
      </c>
    </row>
    <row r="1469" spans="1:23" x14ac:dyDescent="0.2">
      <c r="A1469" t="s">
        <v>39</v>
      </c>
      <c r="B1469" t="s">
        <v>40</v>
      </c>
      <c r="C1469" t="s">
        <v>463</v>
      </c>
      <c r="D1469" t="s">
        <v>868</v>
      </c>
      <c r="E1469" t="s">
        <v>43</v>
      </c>
      <c r="F1469" s="3">
        <v>44817</v>
      </c>
      <c r="G1469" s="2" t="s">
        <v>44</v>
      </c>
      <c r="H1469" t="s">
        <v>1011</v>
      </c>
      <c r="I1469" s="4">
        <v>5</v>
      </c>
      <c r="J1469">
        <v>125</v>
      </c>
      <c r="K1469" t="s">
        <v>871</v>
      </c>
      <c r="L1469" t="s">
        <v>47</v>
      </c>
      <c r="M1469" t="s">
        <v>48</v>
      </c>
      <c r="N1469" t="s">
        <v>49</v>
      </c>
      <c r="R1469">
        <v>29596989</v>
      </c>
      <c r="S1469">
        <v>264</v>
      </c>
      <c r="T1469" t="s">
        <v>50</v>
      </c>
      <c r="U1469" t="s">
        <v>51</v>
      </c>
      <c r="V1469" t="s">
        <v>156</v>
      </c>
      <c r="W1469" s="3">
        <v>44817</v>
      </c>
    </row>
    <row r="1470" spans="1:23" x14ac:dyDescent="0.2">
      <c r="A1470" t="s">
        <v>39</v>
      </c>
      <c r="B1470" t="s">
        <v>40</v>
      </c>
      <c r="C1470" t="s">
        <v>463</v>
      </c>
      <c r="D1470" t="s">
        <v>868</v>
      </c>
      <c r="E1470" t="s">
        <v>134</v>
      </c>
      <c r="F1470" s="3">
        <v>44817</v>
      </c>
      <c r="G1470" s="2" t="s">
        <v>549</v>
      </c>
      <c r="H1470" t="s">
        <v>592</v>
      </c>
      <c r="I1470" s="4">
        <v>-5</v>
      </c>
      <c r="J1470">
        <v>120</v>
      </c>
      <c r="K1470" t="s">
        <v>871</v>
      </c>
      <c r="L1470" t="s">
        <v>47</v>
      </c>
      <c r="M1470" t="s">
        <v>48</v>
      </c>
      <c r="N1470" t="s">
        <v>49</v>
      </c>
      <c r="Q1470">
        <v>-5</v>
      </c>
      <c r="R1470">
        <v>185202855</v>
      </c>
      <c r="S1470">
        <v>265</v>
      </c>
      <c r="T1470" t="s">
        <v>50</v>
      </c>
      <c r="U1470" t="s">
        <v>51</v>
      </c>
      <c r="V1470" t="s">
        <v>156</v>
      </c>
      <c r="W1470" s="3">
        <v>44817</v>
      </c>
    </row>
    <row r="1471" spans="1:23" x14ac:dyDescent="0.2">
      <c r="A1471" t="s">
        <v>39</v>
      </c>
      <c r="B1471" t="s">
        <v>40</v>
      </c>
      <c r="C1471" t="s">
        <v>463</v>
      </c>
      <c r="D1471" t="s">
        <v>868</v>
      </c>
      <c r="E1471" t="s">
        <v>134</v>
      </c>
      <c r="F1471" s="3">
        <v>44817</v>
      </c>
      <c r="G1471" s="2" t="s">
        <v>549</v>
      </c>
      <c r="H1471" t="s">
        <v>593</v>
      </c>
      <c r="I1471" s="4">
        <v>-5</v>
      </c>
      <c r="J1471">
        <v>115</v>
      </c>
      <c r="K1471" t="s">
        <v>871</v>
      </c>
      <c r="L1471" t="s">
        <v>47</v>
      </c>
      <c r="M1471" t="s">
        <v>48</v>
      </c>
      <c r="N1471" t="s">
        <v>49</v>
      </c>
      <c r="Q1471">
        <v>-5</v>
      </c>
      <c r="R1471">
        <v>185202856</v>
      </c>
      <c r="S1471">
        <v>266</v>
      </c>
      <c r="T1471" t="s">
        <v>50</v>
      </c>
      <c r="U1471" t="s">
        <v>51</v>
      </c>
      <c r="V1471" t="s">
        <v>156</v>
      </c>
      <c r="W1471" s="3">
        <v>44817</v>
      </c>
    </row>
    <row r="1472" spans="1:23" x14ac:dyDescent="0.2">
      <c r="A1472" t="s">
        <v>39</v>
      </c>
      <c r="B1472" t="s">
        <v>40</v>
      </c>
      <c r="C1472" t="s">
        <v>463</v>
      </c>
      <c r="D1472" t="s">
        <v>868</v>
      </c>
      <c r="E1472" t="s">
        <v>134</v>
      </c>
      <c r="F1472" s="3">
        <v>44817</v>
      </c>
      <c r="G1472" s="2" t="s">
        <v>549</v>
      </c>
      <c r="H1472" t="s">
        <v>594</v>
      </c>
      <c r="I1472" s="4">
        <v>-5</v>
      </c>
      <c r="J1472">
        <v>110</v>
      </c>
      <c r="K1472" t="s">
        <v>871</v>
      </c>
      <c r="L1472" t="s">
        <v>47</v>
      </c>
      <c r="M1472" t="s">
        <v>48</v>
      </c>
      <c r="N1472" t="s">
        <v>49</v>
      </c>
      <c r="Q1472">
        <v>-5</v>
      </c>
      <c r="R1472">
        <v>185202857</v>
      </c>
      <c r="S1472">
        <v>267</v>
      </c>
      <c r="T1472" t="s">
        <v>50</v>
      </c>
      <c r="U1472" t="s">
        <v>51</v>
      </c>
      <c r="V1472" t="s">
        <v>156</v>
      </c>
      <c r="W1472" s="3">
        <v>44817</v>
      </c>
    </row>
    <row r="1473" spans="1:23" x14ac:dyDescent="0.2">
      <c r="A1473" t="s">
        <v>39</v>
      </c>
      <c r="B1473" t="s">
        <v>40</v>
      </c>
      <c r="C1473" t="s">
        <v>463</v>
      </c>
      <c r="D1473" t="s">
        <v>868</v>
      </c>
      <c r="E1473" t="s">
        <v>134</v>
      </c>
      <c r="F1473" s="3">
        <v>44817</v>
      </c>
      <c r="G1473" s="2" t="s">
        <v>549</v>
      </c>
      <c r="H1473" t="s">
        <v>595</v>
      </c>
      <c r="I1473" s="4">
        <v>-5</v>
      </c>
      <c r="J1473">
        <v>105</v>
      </c>
      <c r="K1473" t="s">
        <v>871</v>
      </c>
      <c r="L1473" t="s">
        <v>47</v>
      </c>
      <c r="M1473" t="s">
        <v>48</v>
      </c>
      <c r="N1473" t="s">
        <v>49</v>
      </c>
      <c r="Q1473">
        <v>-5</v>
      </c>
      <c r="R1473">
        <v>185202858</v>
      </c>
      <c r="S1473">
        <v>268</v>
      </c>
      <c r="T1473" t="s">
        <v>50</v>
      </c>
      <c r="U1473" t="s">
        <v>51</v>
      </c>
      <c r="V1473" t="s">
        <v>156</v>
      </c>
      <c r="W1473" s="3">
        <v>44817</v>
      </c>
    </row>
    <row r="1474" spans="1:23" x14ac:dyDescent="0.2">
      <c r="A1474" t="s">
        <v>39</v>
      </c>
      <c r="B1474" t="s">
        <v>40</v>
      </c>
      <c r="C1474" t="s">
        <v>463</v>
      </c>
      <c r="D1474" t="s">
        <v>868</v>
      </c>
      <c r="E1474" t="s">
        <v>134</v>
      </c>
      <c r="F1474" s="3">
        <v>44817</v>
      </c>
      <c r="G1474" s="2" t="s">
        <v>549</v>
      </c>
      <c r="H1474" t="s">
        <v>596</v>
      </c>
      <c r="I1474" s="4">
        <v>-5</v>
      </c>
      <c r="J1474">
        <v>100</v>
      </c>
      <c r="K1474" t="s">
        <v>871</v>
      </c>
      <c r="L1474" t="s">
        <v>47</v>
      </c>
      <c r="M1474" t="s">
        <v>48</v>
      </c>
      <c r="N1474" t="s">
        <v>49</v>
      </c>
      <c r="Q1474">
        <v>-5</v>
      </c>
      <c r="R1474">
        <v>185202859</v>
      </c>
      <c r="S1474">
        <v>269</v>
      </c>
      <c r="T1474" t="s">
        <v>50</v>
      </c>
      <c r="U1474" t="s">
        <v>51</v>
      </c>
      <c r="V1474" t="s">
        <v>156</v>
      </c>
      <c r="W1474" s="3">
        <v>44817</v>
      </c>
    </row>
    <row r="1475" spans="1:23" x14ac:dyDescent="0.2">
      <c r="A1475" t="s">
        <v>39</v>
      </c>
      <c r="B1475" t="s">
        <v>40</v>
      </c>
      <c r="C1475" t="s">
        <v>463</v>
      </c>
      <c r="D1475" t="s">
        <v>868</v>
      </c>
      <c r="E1475" t="s">
        <v>134</v>
      </c>
      <c r="F1475" s="3">
        <v>44817</v>
      </c>
      <c r="G1475" s="2" t="s">
        <v>549</v>
      </c>
      <c r="H1475" t="s">
        <v>597</v>
      </c>
      <c r="I1475" s="4">
        <v>-5</v>
      </c>
      <c r="J1475">
        <v>95</v>
      </c>
      <c r="K1475" t="s">
        <v>871</v>
      </c>
      <c r="L1475" t="s">
        <v>47</v>
      </c>
      <c r="M1475" t="s">
        <v>48</v>
      </c>
      <c r="N1475" t="s">
        <v>49</v>
      </c>
      <c r="Q1475">
        <v>-5</v>
      </c>
      <c r="R1475">
        <v>185202860</v>
      </c>
      <c r="S1475">
        <v>270</v>
      </c>
      <c r="T1475" t="s">
        <v>50</v>
      </c>
      <c r="U1475" t="s">
        <v>51</v>
      </c>
      <c r="V1475" t="s">
        <v>156</v>
      </c>
      <c r="W1475" s="3">
        <v>44817</v>
      </c>
    </row>
    <row r="1476" spans="1:23" x14ac:dyDescent="0.2">
      <c r="A1476" t="s">
        <v>39</v>
      </c>
      <c r="B1476" t="s">
        <v>40</v>
      </c>
      <c r="C1476" t="s">
        <v>463</v>
      </c>
      <c r="D1476" t="s">
        <v>868</v>
      </c>
      <c r="E1476" t="s">
        <v>134</v>
      </c>
      <c r="F1476" s="3">
        <v>44817</v>
      </c>
      <c r="G1476" s="2" t="s">
        <v>549</v>
      </c>
      <c r="H1476" t="s">
        <v>598</v>
      </c>
      <c r="I1476" s="4">
        <v>-5</v>
      </c>
      <c r="J1476">
        <v>90</v>
      </c>
      <c r="K1476" t="s">
        <v>871</v>
      </c>
      <c r="L1476" t="s">
        <v>47</v>
      </c>
      <c r="M1476" t="s">
        <v>48</v>
      </c>
      <c r="N1476" t="s">
        <v>49</v>
      </c>
      <c r="Q1476">
        <v>-5</v>
      </c>
      <c r="R1476">
        <v>185202861</v>
      </c>
      <c r="S1476">
        <v>271</v>
      </c>
      <c r="T1476" t="s">
        <v>50</v>
      </c>
      <c r="U1476" t="s">
        <v>51</v>
      </c>
      <c r="V1476" t="s">
        <v>156</v>
      </c>
      <c r="W1476" s="3">
        <v>44817</v>
      </c>
    </row>
    <row r="1477" spans="1:23" x14ac:dyDescent="0.2">
      <c r="A1477" t="s">
        <v>39</v>
      </c>
      <c r="B1477" t="s">
        <v>40</v>
      </c>
      <c r="C1477" t="s">
        <v>463</v>
      </c>
      <c r="D1477" t="s">
        <v>868</v>
      </c>
      <c r="E1477" t="s">
        <v>134</v>
      </c>
      <c r="F1477" s="3">
        <v>44817</v>
      </c>
      <c r="G1477" s="2" t="s">
        <v>549</v>
      </c>
      <c r="H1477" t="s">
        <v>599</v>
      </c>
      <c r="I1477" s="4">
        <v>-5</v>
      </c>
      <c r="J1477">
        <v>85</v>
      </c>
      <c r="K1477" t="s">
        <v>871</v>
      </c>
      <c r="L1477" t="s">
        <v>47</v>
      </c>
      <c r="M1477" t="s">
        <v>48</v>
      </c>
      <c r="N1477" t="s">
        <v>49</v>
      </c>
      <c r="Q1477">
        <v>-5</v>
      </c>
      <c r="R1477">
        <v>185202862</v>
      </c>
      <c r="S1477">
        <v>272</v>
      </c>
      <c r="T1477" t="s">
        <v>50</v>
      </c>
      <c r="U1477" t="s">
        <v>51</v>
      </c>
      <c r="V1477" t="s">
        <v>156</v>
      </c>
      <c r="W1477" s="3">
        <v>44817</v>
      </c>
    </row>
    <row r="1478" spans="1:23" x14ac:dyDescent="0.2">
      <c r="A1478" t="s">
        <v>39</v>
      </c>
      <c r="B1478" t="s">
        <v>40</v>
      </c>
      <c r="C1478" t="s">
        <v>463</v>
      </c>
      <c r="D1478" t="s">
        <v>868</v>
      </c>
      <c r="E1478" t="s">
        <v>134</v>
      </c>
      <c r="F1478" s="3">
        <v>44817</v>
      </c>
      <c r="G1478" s="2" t="s">
        <v>549</v>
      </c>
      <c r="H1478" t="s">
        <v>600</v>
      </c>
      <c r="I1478" s="4">
        <v>-5</v>
      </c>
      <c r="J1478">
        <v>80</v>
      </c>
      <c r="K1478" t="s">
        <v>871</v>
      </c>
      <c r="L1478" t="s">
        <v>47</v>
      </c>
      <c r="M1478" t="s">
        <v>48</v>
      </c>
      <c r="N1478" t="s">
        <v>49</v>
      </c>
      <c r="Q1478">
        <v>-5</v>
      </c>
      <c r="R1478">
        <v>185202863</v>
      </c>
      <c r="S1478">
        <v>273</v>
      </c>
      <c r="T1478" t="s">
        <v>50</v>
      </c>
      <c r="U1478" t="s">
        <v>51</v>
      </c>
      <c r="V1478" t="s">
        <v>156</v>
      </c>
      <c r="W1478" s="3">
        <v>44817</v>
      </c>
    </row>
    <row r="1479" spans="1:23" x14ac:dyDescent="0.2">
      <c r="A1479" t="s">
        <v>39</v>
      </c>
      <c r="B1479" t="s">
        <v>40</v>
      </c>
      <c r="C1479" t="s">
        <v>463</v>
      </c>
      <c r="D1479" t="s">
        <v>868</v>
      </c>
      <c r="E1479" t="s">
        <v>134</v>
      </c>
      <c r="F1479" s="3">
        <v>44817</v>
      </c>
      <c r="G1479" s="2" t="s">
        <v>549</v>
      </c>
      <c r="H1479" t="s">
        <v>601</v>
      </c>
      <c r="I1479" s="4">
        <v>-5</v>
      </c>
      <c r="J1479">
        <v>75</v>
      </c>
      <c r="K1479" t="s">
        <v>871</v>
      </c>
      <c r="L1479" t="s">
        <v>47</v>
      </c>
      <c r="M1479" t="s">
        <v>48</v>
      </c>
      <c r="N1479" t="s">
        <v>49</v>
      </c>
      <c r="Q1479">
        <v>-5</v>
      </c>
      <c r="R1479">
        <v>185202864</v>
      </c>
      <c r="S1479">
        <v>274</v>
      </c>
      <c r="T1479" t="s">
        <v>50</v>
      </c>
      <c r="U1479" t="s">
        <v>51</v>
      </c>
      <c r="V1479" t="s">
        <v>156</v>
      </c>
      <c r="W1479" s="3">
        <v>44817</v>
      </c>
    </row>
    <row r="1480" spans="1:23" x14ac:dyDescent="0.2">
      <c r="A1480" t="s">
        <v>39</v>
      </c>
      <c r="B1480" t="s">
        <v>40</v>
      </c>
      <c r="C1480" t="s">
        <v>463</v>
      </c>
      <c r="D1480" t="s">
        <v>868</v>
      </c>
      <c r="E1480" t="s">
        <v>134</v>
      </c>
      <c r="F1480" s="3">
        <v>44817</v>
      </c>
      <c r="G1480" s="2" t="s">
        <v>549</v>
      </c>
      <c r="H1480" t="s">
        <v>602</v>
      </c>
      <c r="I1480" s="4">
        <v>-5</v>
      </c>
      <c r="J1480">
        <v>70</v>
      </c>
      <c r="K1480" t="s">
        <v>871</v>
      </c>
      <c r="L1480" t="s">
        <v>47</v>
      </c>
      <c r="M1480" t="s">
        <v>48</v>
      </c>
      <c r="N1480" t="s">
        <v>49</v>
      </c>
      <c r="Q1480">
        <v>-5</v>
      </c>
      <c r="R1480">
        <v>185202865</v>
      </c>
      <c r="S1480">
        <v>275</v>
      </c>
      <c r="T1480" t="s">
        <v>50</v>
      </c>
      <c r="U1480" t="s">
        <v>51</v>
      </c>
      <c r="V1480" t="s">
        <v>156</v>
      </c>
      <c r="W1480" s="3">
        <v>44817</v>
      </c>
    </row>
    <row r="1481" spans="1:23" x14ac:dyDescent="0.2">
      <c r="A1481" t="s">
        <v>39</v>
      </c>
      <c r="B1481" t="s">
        <v>40</v>
      </c>
      <c r="C1481" t="s">
        <v>463</v>
      </c>
      <c r="D1481" t="s">
        <v>868</v>
      </c>
      <c r="E1481" t="s">
        <v>134</v>
      </c>
      <c r="F1481" s="3">
        <v>44817</v>
      </c>
      <c r="G1481" s="2" t="s">
        <v>549</v>
      </c>
      <c r="H1481" t="s">
        <v>603</v>
      </c>
      <c r="I1481" s="4">
        <v>-5</v>
      </c>
      <c r="J1481">
        <v>65</v>
      </c>
      <c r="K1481" t="s">
        <v>871</v>
      </c>
      <c r="L1481" t="s">
        <v>47</v>
      </c>
      <c r="M1481" t="s">
        <v>48</v>
      </c>
      <c r="N1481" t="s">
        <v>49</v>
      </c>
      <c r="Q1481">
        <v>-5</v>
      </c>
      <c r="R1481">
        <v>185202866</v>
      </c>
      <c r="S1481">
        <v>276</v>
      </c>
      <c r="T1481" t="s">
        <v>50</v>
      </c>
      <c r="U1481" t="s">
        <v>51</v>
      </c>
      <c r="V1481" t="s">
        <v>156</v>
      </c>
      <c r="W1481" s="3">
        <v>44817</v>
      </c>
    </row>
    <row r="1482" spans="1:23" x14ac:dyDescent="0.2">
      <c r="A1482" t="s">
        <v>39</v>
      </c>
      <c r="B1482" t="s">
        <v>40</v>
      </c>
      <c r="C1482" t="s">
        <v>463</v>
      </c>
      <c r="D1482" t="s">
        <v>868</v>
      </c>
      <c r="E1482" t="s">
        <v>134</v>
      </c>
      <c r="F1482" s="3">
        <v>44817</v>
      </c>
      <c r="G1482" s="2" t="s">
        <v>549</v>
      </c>
      <c r="H1482" t="s">
        <v>604</v>
      </c>
      <c r="I1482" s="4">
        <v>-5</v>
      </c>
      <c r="J1482">
        <v>60</v>
      </c>
      <c r="K1482" t="s">
        <v>871</v>
      </c>
      <c r="L1482" t="s">
        <v>47</v>
      </c>
      <c r="M1482" t="s">
        <v>48</v>
      </c>
      <c r="N1482" t="s">
        <v>49</v>
      </c>
      <c r="Q1482">
        <v>-5</v>
      </c>
      <c r="R1482">
        <v>185202867</v>
      </c>
      <c r="S1482">
        <v>277</v>
      </c>
      <c r="T1482" t="s">
        <v>50</v>
      </c>
      <c r="U1482" t="s">
        <v>51</v>
      </c>
      <c r="V1482" t="s">
        <v>156</v>
      </c>
      <c r="W1482" s="3">
        <v>44817</v>
      </c>
    </row>
    <row r="1483" spans="1:23" x14ac:dyDescent="0.2">
      <c r="A1483" t="s">
        <v>39</v>
      </c>
      <c r="B1483" t="s">
        <v>40</v>
      </c>
      <c r="C1483" t="s">
        <v>463</v>
      </c>
      <c r="D1483" t="s">
        <v>868</v>
      </c>
      <c r="E1483" t="s">
        <v>134</v>
      </c>
      <c r="F1483" s="3">
        <v>44817</v>
      </c>
      <c r="G1483" s="2" t="s">
        <v>549</v>
      </c>
      <c r="H1483" t="s">
        <v>605</v>
      </c>
      <c r="I1483" s="4">
        <v>-5</v>
      </c>
      <c r="J1483">
        <v>55</v>
      </c>
      <c r="K1483" t="s">
        <v>871</v>
      </c>
      <c r="L1483" t="s">
        <v>47</v>
      </c>
      <c r="M1483" t="s">
        <v>48</v>
      </c>
      <c r="N1483" t="s">
        <v>49</v>
      </c>
      <c r="Q1483">
        <v>-5</v>
      </c>
      <c r="R1483">
        <v>185202868</v>
      </c>
      <c r="S1483">
        <v>278</v>
      </c>
      <c r="T1483" t="s">
        <v>50</v>
      </c>
      <c r="U1483" t="s">
        <v>51</v>
      </c>
      <c r="V1483" t="s">
        <v>156</v>
      </c>
      <c r="W1483" s="3">
        <v>44817</v>
      </c>
    </row>
    <row r="1484" spans="1:23" x14ac:dyDescent="0.2">
      <c r="A1484" t="s">
        <v>39</v>
      </c>
      <c r="B1484" t="s">
        <v>40</v>
      </c>
      <c r="C1484" t="s">
        <v>463</v>
      </c>
      <c r="D1484" t="s">
        <v>868</v>
      </c>
      <c r="E1484" t="s">
        <v>134</v>
      </c>
      <c r="F1484" s="3">
        <v>44817</v>
      </c>
      <c r="G1484" s="2" t="s">
        <v>549</v>
      </c>
      <c r="H1484" t="s">
        <v>606</v>
      </c>
      <c r="I1484" s="4">
        <v>-5</v>
      </c>
      <c r="J1484">
        <v>50</v>
      </c>
      <c r="K1484" t="s">
        <v>871</v>
      </c>
      <c r="L1484" t="s">
        <v>47</v>
      </c>
      <c r="M1484" t="s">
        <v>48</v>
      </c>
      <c r="N1484" t="s">
        <v>49</v>
      </c>
      <c r="Q1484">
        <v>-5</v>
      </c>
      <c r="R1484">
        <v>185202869</v>
      </c>
      <c r="S1484">
        <v>279</v>
      </c>
      <c r="T1484" t="s">
        <v>50</v>
      </c>
      <c r="U1484" t="s">
        <v>51</v>
      </c>
      <c r="V1484" t="s">
        <v>156</v>
      </c>
      <c r="W1484" s="3">
        <v>44817</v>
      </c>
    </row>
    <row r="1485" spans="1:23" x14ac:dyDescent="0.2">
      <c r="A1485" t="s">
        <v>39</v>
      </c>
      <c r="B1485" t="s">
        <v>40</v>
      </c>
      <c r="C1485" t="s">
        <v>463</v>
      </c>
      <c r="D1485" t="s">
        <v>868</v>
      </c>
      <c r="E1485" t="s">
        <v>134</v>
      </c>
      <c r="F1485" s="3">
        <v>44817</v>
      </c>
      <c r="G1485" s="2" t="s">
        <v>549</v>
      </c>
      <c r="H1485" t="s">
        <v>607</v>
      </c>
      <c r="I1485" s="4">
        <v>-5</v>
      </c>
      <c r="J1485">
        <v>45</v>
      </c>
      <c r="K1485" t="s">
        <v>871</v>
      </c>
      <c r="L1485" t="s">
        <v>47</v>
      </c>
      <c r="M1485" t="s">
        <v>48</v>
      </c>
      <c r="N1485" t="s">
        <v>49</v>
      </c>
      <c r="Q1485">
        <v>-5</v>
      </c>
      <c r="R1485">
        <v>185202870</v>
      </c>
      <c r="S1485">
        <v>280</v>
      </c>
      <c r="T1485" t="s">
        <v>50</v>
      </c>
      <c r="U1485" t="s">
        <v>51</v>
      </c>
      <c r="V1485" t="s">
        <v>156</v>
      </c>
      <c r="W1485" s="3">
        <v>44817</v>
      </c>
    </row>
    <row r="1486" spans="1:23" x14ac:dyDescent="0.2">
      <c r="A1486" t="s">
        <v>39</v>
      </c>
      <c r="B1486" t="s">
        <v>40</v>
      </c>
      <c r="C1486" t="s">
        <v>463</v>
      </c>
      <c r="D1486" t="s">
        <v>868</v>
      </c>
      <c r="E1486" t="s">
        <v>134</v>
      </c>
      <c r="F1486" s="3">
        <v>44817</v>
      </c>
      <c r="G1486" s="2" t="s">
        <v>549</v>
      </c>
      <c r="H1486" t="s">
        <v>608</v>
      </c>
      <c r="I1486" s="4">
        <v>-5</v>
      </c>
      <c r="J1486">
        <v>40</v>
      </c>
      <c r="K1486" t="s">
        <v>871</v>
      </c>
      <c r="L1486" t="s">
        <v>47</v>
      </c>
      <c r="M1486" t="s">
        <v>48</v>
      </c>
      <c r="N1486" t="s">
        <v>49</v>
      </c>
      <c r="Q1486">
        <v>-5</v>
      </c>
      <c r="R1486">
        <v>185202871</v>
      </c>
      <c r="S1486">
        <v>281</v>
      </c>
      <c r="T1486" t="s">
        <v>50</v>
      </c>
      <c r="U1486" t="s">
        <v>51</v>
      </c>
      <c r="V1486" t="s">
        <v>156</v>
      </c>
      <c r="W1486" s="3">
        <v>44817</v>
      </c>
    </row>
    <row r="1487" spans="1:23" x14ac:dyDescent="0.2">
      <c r="A1487" t="s">
        <v>39</v>
      </c>
      <c r="B1487" t="s">
        <v>40</v>
      </c>
      <c r="C1487" t="s">
        <v>463</v>
      </c>
      <c r="D1487" t="s">
        <v>868</v>
      </c>
      <c r="E1487" t="s">
        <v>134</v>
      </c>
      <c r="F1487" s="3">
        <v>44817</v>
      </c>
      <c r="G1487" s="2" t="s">
        <v>549</v>
      </c>
      <c r="H1487" t="s">
        <v>609</v>
      </c>
      <c r="I1487" s="4">
        <v>-5</v>
      </c>
      <c r="J1487">
        <v>35</v>
      </c>
      <c r="K1487" t="s">
        <v>871</v>
      </c>
      <c r="L1487" t="s">
        <v>47</v>
      </c>
      <c r="M1487" t="s">
        <v>48</v>
      </c>
      <c r="N1487" t="s">
        <v>49</v>
      </c>
      <c r="Q1487">
        <v>-5</v>
      </c>
      <c r="R1487">
        <v>185202872</v>
      </c>
      <c r="S1487">
        <v>282</v>
      </c>
      <c r="T1487" t="s">
        <v>50</v>
      </c>
      <c r="U1487" t="s">
        <v>51</v>
      </c>
      <c r="V1487" t="s">
        <v>156</v>
      </c>
      <c r="W1487" s="3">
        <v>44817</v>
      </c>
    </row>
    <row r="1488" spans="1:23" x14ac:dyDescent="0.2">
      <c r="A1488" t="s">
        <v>39</v>
      </c>
      <c r="B1488" t="s">
        <v>40</v>
      </c>
      <c r="C1488" t="s">
        <v>463</v>
      </c>
      <c r="D1488" t="s">
        <v>868</v>
      </c>
      <c r="E1488" t="s">
        <v>134</v>
      </c>
      <c r="F1488" s="3">
        <v>44817</v>
      </c>
      <c r="G1488" s="2" t="s">
        <v>549</v>
      </c>
      <c r="H1488" t="s">
        <v>610</v>
      </c>
      <c r="I1488" s="4">
        <v>-5</v>
      </c>
      <c r="J1488">
        <v>30</v>
      </c>
      <c r="K1488" t="s">
        <v>871</v>
      </c>
      <c r="L1488" t="s">
        <v>47</v>
      </c>
      <c r="M1488" t="s">
        <v>48</v>
      </c>
      <c r="N1488" t="s">
        <v>49</v>
      </c>
      <c r="Q1488">
        <v>-5</v>
      </c>
      <c r="R1488">
        <v>185202873</v>
      </c>
      <c r="S1488">
        <v>283</v>
      </c>
      <c r="T1488" t="s">
        <v>50</v>
      </c>
      <c r="U1488" t="s">
        <v>51</v>
      </c>
      <c r="V1488" t="s">
        <v>156</v>
      </c>
      <c r="W1488" s="3">
        <v>44817</v>
      </c>
    </row>
    <row r="1489" spans="1:23" x14ac:dyDescent="0.2">
      <c r="A1489" t="s">
        <v>39</v>
      </c>
      <c r="B1489" t="s">
        <v>40</v>
      </c>
      <c r="C1489" t="s">
        <v>463</v>
      </c>
      <c r="D1489" t="s">
        <v>868</v>
      </c>
      <c r="E1489" t="s">
        <v>134</v>
      </c>
      <c r="F1489" s="3">
        <v>44817</v>
      </c>
      <c r="G1489" s="2" t="s">
        <v>549</v>
      </c>
      <c r="H1489" t="s">
        <v>611</v>
      </c>
      <c r="I1489" s="4">
        <v>-5</v>
      </c>
      <c r="J1489">
        <v>25</v>
      </c>
      <c r="K1489" t="s">
        <v>871</v>
      </c>
      <c r="L1489" t="s">
        <v>47</v>
      </c>
      <c r="M1489" t="s">
        <v>48</v>
      </c>
      <c r="N1489" t="s">
        <v>49</v>
      </c>
      <c r="Q1489">
        <v>-5</v>
      </c>
      <c r="R1489">
        <v>185202874</v>
      </c>
      <c r="S1489">
        <v>284</v>
      </c>
      <c r="T1489" t="s">
        <v>50</v>
      </c>
      <c r="U1489" t="s">
        <v>51</v>
      </c>
      <c r="V1489" t="s">
        <v>156</v>
      </c>
      <c r="W1489" s="3">
        <v>44817</v>
      </c>
    </row>
    <row r="1490" spans="1:23" x14ac:dyDescent="0.2">
      <c r="A1490" t="s">
        <v>39</v>
      </c>
      <c r="B1490" t="s">
        <v>40</v>
      </c>
      <c r="C1490" t="s">
        <v>463</v>
      </c>
      <c r="D1490" t="s">
        <v>868</v>
      </c>
      <c r="E1490" t="s">
        <v>134</v>
      </c>
      <c r="F1490" s="3">
        <v>44817</v>
      </c>
      <c r="G1490" s="2" t="s">
        <v>549</v>
      </c>
      <c r="H1490" t="s">
        <v>612</v>
      </c>
      <c r="I1490" s="4">
        <v>-5</v>
      </c>
      <c r="J1490">
        <v>20</v>
      </c>
      <c r="K1490" t="s">
        <v>871</v>
      </c>
      <c r="L1490" t="s">
        <v>47</v>
      </c>
      <c r="M1490" t="s">
        <v>48</v>
      </c>
      <c r="N1490" t="s">
        <v>49</v>
      </c>
      <c r="Q1490">
        <v>-5</v>
      </c>
      <c r="R1490">
        <v>185202875</v>
      </c>
      <c r="S1490">
        <v>285</v>
      </c>
      <c r="T1490" t="s">
        <v>50</v>
      </c>
      <c r="U1490" t="s">
        <v>51</v>
      </c>
      <c r="V1490" t="s">
        <v>156</v>
      </c>
      <c r="W1490" s="3">
        <v>44817</v>
      </c>
    </row>
    <row r="1491" spans="1:23" x14ac:dyDescent="0.2">
      <c r="A1491" t="s">
        <v>39</v>
      </c>
      <c r="B1491" t="s">
        <v>40</v>
      </c>
      <c r="C1491" t="s">
        <v>463</v>
      </c>
      <c r="D1491" t="s">
        <v>868</v>
      </c>
      <c r="E1491" t="s">
        <v>134</v>
      </c>
      <c r="F1491" s="3">
        <v>44817</v>
      </c>
      <c r="G1491" s="2" t="s">
        <v>549</v>
      </c>
      <c r="H1491" t="s">
        <v>613</v>
      </c>
      <c r="I1491" s="4">
        <v>-5</v>
      </c>
      <c r="J1491">
        <v>15</v>
      </c>
      <c r="K1491" t="s">
        <v>871</v>
      </c>
      <c r="L1491" t="s">
        <v>47</v>
      </c>
      <c r="M1491" t="s">
        <v>48</v>
      </c>
      <c r="N1491" t="s">
        <v>49</v>
      </c>
      <c r="Q1491">
        <v>-5</v>
      </c>
      <c r="R1491">
        <v>185202876</v>
      </c>
      <c r="S1491">
        <v>286</v>
      </c>
      <c r="T1491" t="s">
        <v>50</v>
      </c>
      <c r="U1491" t="s">
        <v>51</v>
      </c>
      <c r="V1491" t="s">
        <v>156</v>
      </c>
      <c r="W1491" s="3">
        <v>44817</v>
      </c>
    </row>
    <row r="1492" spans="1:23" x14ac:dyDescent="0.2">
      <c r="A1492" t="s">
        <v>39</v>
      </c>
      <c r="B1492" t="s">
        <v>40</v>
      </c>
      <c r="C1492" t="s">
        <v>463</v>
      </c>
      <c r="D1492" t="s">
        <v>868</v>
      </c>
      <c r="E1492" t="s">
        <v>134</v>
      </c>
      <c r="F1492" s="3">
        <v>44817</v>
      </c>
      <c r="G1492" s="2" t="s">
        <v>549</v>
      </c>
      <c r="H1492" t="s">
        <v>614</v>
      </c>
      <c r="I1492" s="4">
        <v>-5</v>
      </c>
      <c r="J1492">
        <v>10</v>
      </c>
      <c r="K1492" t="s">
        <v>871</v>
      </c>
      <c r="L1492" t="s">
        <v>47</v>
      </c>
      <c r="M1492" t="s">
        <v>48</v>
      </c>
      <c r="N1492" t="s">
        <v>49</v>
      </c>
      <c r="Q1492">
        <v>-5</v>
      </c>
      <c r="R1492">
        <v>185202877</v>
      </c>
      <c r="S1492">
        <v>287</v>
      </c>
      <c r="T1492" t="s">
        <v>50</v>
      </c>
      <c r="U1492" t="s">
        <v>51</v>
      </c>
      <c r="V1492" t="s">
        <v>156</v>
      </c>
      <c r="W1492" s="3">
        <v>44817</v>
      </c>
    </row>
    <row r="1493" spans="1:23" x14ac:dyDescent="0.2">
      <c r="A1493" t="s">
        <v>39</v>
      </c>
      <c r="B1493" t="s">
        <v>40</v>
      </c>
      <c r="C1493" t="s">
        <v>463</v>
      </c>
      <c r="D1493" t="s">
        <v>868</v>
      </c>
      <c r="E1493" t="s">
        <v>134</v>
      </c>
      <c r="F1493" s="3">
        <v>44817</v>
      </c>
      <c r="G1493" s="2" t="s">
        <v>549</v>
      </c>
      <c r="H1493" t="s">
        <v>615</v>
      </c>
      <c r="I1493" s="4">
        <v>-5</v>
      </c>
      <c r="J1493">
        <v>5</v>
      </c>
      <c r="K1493" t="s">
        <v>871</v>
      </c>
      <c r="L1493" t="s">
        <v>47</v>
      </c>
      <c r="M1493" t="s">
        <v>48</v>
      </c>
      <c r="N1493" t="s">
        <v>49</v>
      </c>
      <c r="Q1493">
        <v>-5</v>
      </c>
      <c r="R1493">
        <v>185202878</v>
      </c>
      <c r="S1493">
        <v>288</v>
      </c>
      <c r="T1493" t="s">
        <v>50</v>
      </c>
      <c r="U1493" t="s">
        <v>51</v>
      </c>
      <c r="V1493" t="s">
        <v>156</v>
      </c>
      <c r="W1493" s="3">
        <v>44817</v>
      </c>
    </row>
    <row r="1494" spans="1:23" x14ac:dyDescent="0.2">
      <c r="A1494" t="s">
        <v>39</v>
      </c>
      <c r="B1494" t="s">
        <v>40</v>
      </c>
      <c r="C1494" t="s">
        <v>463</v>
      </c>
      <c r="D1494" t="s">
        <v>868</v>
      </c>
      <c r="E1494" t="s">
        <v>134</v>
      </c>
      <c r="F1494" s="3">
        <v>44817</v>
      </c>
      <c r="G1494" s="2" t="s">
        <v>549</v>
      </c>
      <c r="H1494" t="s">
        <v>616</v>
      </c>
      <c r="I1494" s="4">
        <v>-5</v>
      </c>
      <c r="J1494">
        <v>0</v>
      </c>
      <c r="K1494" t="s">
        <v>871</v>
      </c>
      <c r="L1494" t="s">
        <v>47</v>
      </c>
      <c r="M1494" t="s">
        <v>48</v>
      </c>
      <c r="N1494" t="s">
        <v>49</v>
      </c>
      <c r="Q1494">
        <v>-5</v>
      </c>
      <c r="R1494">
        <v>185202879</v>
      </c>
      <c r="S1494">
        <v>289</v>
      </c>
      <c r="T1494" t="s">
        <v>50</v>
      </c>
      <c r="U1494" t="s">
        <v>51</v>
      </c>
      <c r="V1494" t="s">
        <v>156</v>
      </c>
      <c r="W1494" s="3">
        <v>44817</v>
      </c>
    </row>
    <row r="1495" spans="1:23" x14ac:dyDescent="0.2">
      <c r="A1495" t="s">
        <v>39</v>
      </c>
      <c r="B1495" t="s">
        <v>40</v>
      </c>
      <c r="C1495" t="s">
        <v>463</v>
      </c>
      <c r="D1495" t="s">
        <v>868</v>
      </c>
      <c r="E1495" t="s">
        <v>43</v>
      </c>
      <c r="F1495" s="3">
        <v>44818</v>
      </c>
      <c r="G1495" s="2" t="s">
        <v>44</v>
      </c>
      <c r="H1495" t="s">
        <v>1012</v>
      </c>
      <c r="I1495" s="4">
        <v>5</v>
      </c>
      <c r="J1495">
        <v>5</v>
      </c>
      <c r="K1495" t="s">
        <v>871</v>
      </c>
      <c r="L1495" t="s">
        <v>47</v>
      </c>
      <c r="M1495" t="s">
        <v>48</v>
      </c>
      <c r="N1495" t="s">
        <v>49</v>
      </c>
      <c r="R1495">
        <v>29596990</v>
      </c>
      <c r="S1495">
        <v>290</v>
      </c>
      <c r="T1495" t="s">
        <v>50</v>
      </c>
      <c r="U1495" t="s">
        <v>51</v>
      </c>
      <c r="V1495" t="s">
        <v>156</v>
      </c>
      <c r="W1495" s="3">
        <v>44818</v>
      </c>
    </row>
    <row r="1496" spans="1:23" x14ac:dyDescent="0.2">
      <c r="A1496" t="s">
        <v>39</v>
      </c>
      <c r="B1496" t="s">
        <v>40</v>
      </c>
      <c r="C1496" t="s">
        <v>463</v>
      </c>
      <c r="D1496" t="s">
        <v>868</v>
      </c>
      <c r="E1496" t="s">
        <v>43</v>
      </c>
      <c r="F1496" s="3">
        <v>44818</v>
      </c>
      <c r="G1496" s="2" t="s">
        <v>44</v>
      </c>
      <c r="H1496" t="s">
        <v>1013</v>
      </c>
      <c r="I1496" s="4">
        <v>5</v>
      </c>
      <c r="J1496">
        <v>10</v>
      </c>
      <c r="K1496" t="s">
        <v>871</v>
      </c>
      <c r="L1496" t="s">
        <v>47</v>
      </c>
      <c r="M1496" t="s">
        <v>48</v>
      </c>
      <c r="N1496" t="s">
        <v>49</v>
      </c>
      <c r="R1496">
        <v>29596991</v>
      </c>
      <c r="S1496">
        <v>291</v>
      </c>
      <c r="T1496" t="s">
        <v>50</v>
      </c>
      <c r="U1496" t="s">
        <v>51</v>
      </c>
      <c r="V1496" t="s">
        <v>156</v>
      </c>
      <c r="W1496" s="3">
        <v>44818</v>
      </c>
    </row>
    <row r="1497" spans="1:23" x14ac:dyDescent="0.2">
      <c r="A1497" t="s">
        <v>39</v>
      </c>
      <c r="B1497" t="s">
        <v>40</v>
      </c>
      <c r="C1497" t="s">
        <v>463</v>
      </c>
      <c r="D1497" t="s">
        <v>868</v>
      </c>
      <c r="E1497" t="s">
        <v>43</v>
      </c>
      <c r="F1497" s="3">
        <v>44818</v>
      </c>
      <c r="G1497" s="2" t="s">
        <v>44</v>
      </c>
      <c r="H1497" t="s">
        <v>1014</v>
      </c>
      <c r="I1497" s="4">
        <v>5</v>
      </c>
      <c r="J1497">
        <v>15</v>
      </c>
      <c r="K1497" t="s">
        <v>871</v>
      </c>
      <c r="L1497" t="s">
        <v>47</v>
      </c>
      <c r="M1497" t="s">
        <v>48</v>
      </c>
      <c r="N1497" t="s">
        <v>49</v>
      </c>
      <c r="R1497">
        <v>29596992</v>
      </c>
      <c r="S1497">
        <v>292</v>
      </c>
      <c r="T1497" t="s">
        <v>50</v>
      </c>
      <c r="U1497" t="s">
        <v>51</v>
      </c>
      <c r="V1497" t="s">
        <v>156</v>
      </c>
      <c r="W1497" s="3">
        <v>44818</v>
      </c>
    </row>
    <row r="1498" spans="1:23" x14ac:dyDescent="0.2">
      <c r="A1498" t="s">
        <v>39</v>
      </c>
      <c r="B1498" t="s">
        <v>40</v>
      </c>
      <c r="C1498" t="s">
        <v>463</v>
      </c>
      <c r="D1498" t="s">
        <v>868</v>
      </c>
      <c r="E1498" t="s">
        <v>43</v>
      </c>
      <c r="F1498" s="3">
        <v>44818</v>
      </c>
      <c r="G1498" s="2" t="s">
        <v>44</v>
      </c>
      <c r="H1498" t="s">
        <v>1015</v>
      </c>
      <c r="I1498" s="4">
        <v>5</v>
      </c>
      <c r="J1498">
        <v>20</v>
      </c>
      <c r="K1498" t="s">
        <v>871</v>
      </c>
      <c r="L1498" t="s">
        <v>47</v>
      </c>
      <c r="M1498" t="s">
        <v>48</v>
      </c>
      <c r="N1498" t="s">
        <v>49</v>
      </c>
      <c r="R1498">
        <v>29596993</v>
      </c>
      <c r="S1498">
        <v>293</v>
      </c>
      <c r="T1498" t="s">
        <v>50</v>
      </c>
      <c r="U1498" t="s">
        <v>51</v>
      </c>
      <c r="V1498" t="s">
        <v>156</v>
      </c>
      <c r="W1498" s="3">
        <v>44818</v>
      </c>
    </row>
    <row r="1499" spans="1:23" x14ac:dyDescent="0.2">
      <c r="A1499" t="s">
        <v>39</v>
      </c>
      <c r="B1499" t="s">
        <v>40</v>
      </c>
      <c r="C1499" t="s">
        <v>463</v>
      </c>
      <c r="D1499" t="s">
        <v>868</v>
      </c>
      <c r="E1499" t="s">
        <v>43</v>
      </c>
      <c r="F1499" s="3">
        <v>44818</v>
      </c>
      <c r="G1499" s="2" t="s">
        <v>44</v>
      </c>
      <c r="H1499" t="s">
        <v>1016</v>
      </c>
      <c r="I1499" s="4">
        <v>5</v>
      </c>
      <c r="J1499">
        <v>25</v>
      </c>
      <c r="K1499" t="s">
        <v>871</v>
      </c>
      <c r="L1499" t="s">
        <v>47</v>
      </c>
      <c r="M1499" t="s">
        <v>48</v>
      </c>
      <c r="N1499" t="s">
        <v>49</v>
      </c>
      <c r="R1499">
        <v>29596994</v>
      </c>
      <c r="S1499">
        <v>294</v>
      </c>
      <c r="T1499" t="s">
        <v>50</v>
      </c>
      <c r="U1499" t="s">
        <v>51</v>
      </c>
      <c r="V1499" t="s">
        <v>156</v>
      </c>
      <c r="W1499" s="3">
        <v>44818</v>
      </c>
    </row>
    <row r="1500" spans="1:23" x14ac:dyDescent="0.2">
      <c r="A1500" t="s">
        <v>39</v>
      </c>
      <c r="B1500" t="s">
        <v>40</v>
      </c>
      <c r="C1500" t="s">
        <v>463</v>
      </c>
      <c r="D1500" t="s">
        <v>868</v>
      </c>
      <c r="E1500" t="s">
        <v>43</v>
      </c>
      <c r="F1500" s="3">
        <v>44818</v>
      </c>
      <c r="G1500" s="2" t="s">
        <v>44</v>
      </c>
      <c r="H1500" t="s">
        <v>1017</v>
      </c>
      <c r="I1500" s="4">
        <v>5</v>
      </c>
      <c r="J1500">
        <v>30</v>
      </c>
      <c r="K1500" t="s">
        <v>871</v>
      </c>
      <c r="L1500" t="s">
        <v>47</v>
      </c>
      <c r="M1500" t="s">
        <v>48</v>
      </c>
      <c r="N1500" t="s">
        <v>49</v>
      </c>
      <c r="R1500">
        <v>29596995</v>
      </c>
      <c r="S1500">
        <v>295</v>
      </c>
      <c r="T1500" t="s">
        <v>50</v>
      </c>
      <c r="U1500" t="s">
        <v>51</v>
      </c>
      <c r="V1500" t="s">
        <v>156</v>
      </c>
      <c r="W1500" s="3">
        <v>44818</v>
      </c>
    </row>
    <row r="1501" spans="1:23" x14ac:dyDescent="0.2">
      <c r="A1501" t="s">
        <v>39</v>
      </c>
      <c r="B1501" t="s">
        <v>40</v>
      </c>
      <c r="C1501" t="s">
        <v>463</v>
      </c>
      <c r="D1501" t="s">
        <v>868</v>
      </c>
      <c r="E1501" t="s">
        <v>43</v>
      </c>
      <c r="F1501" s="3">
        <v>44818</v>
      </c>
      <c r="G1501" s="2" t="s">
        <v>44</v>
      </c>
      <c r="H1501" t="s">
        <v>1018</v>
      </c>
      <c r="I1501" s="4">
        <v>5</v>
      </c>
      <c r="J1501">
        <v>35</v>
      </c>
      <c r="K1501" t="s">
        <v>871</v>
      </c>
      <c r="L1501" t="s">
        <v>47</v>
      </c>
      <c r="M1501" t="s">
        <v>48</v>
      </c>
      <c r="N1501" t="s">
        <v>49</v>
      </c>
      <c r="R1501">
        <v>29596996</v>
      </c>
      <c r="S1501">
        <v>296</v>
      </c>
      <c r="T1501" t="s">
        <v>50</v>
      </c>
      <c r="U1501" t="s">
        <v>51</v>
      </c>
      <c r="V1501" t="s">
        <v>156</v>
      </c>
      <c r="W1501" s="3">
        <v>44818</v>
      </c>
    </row>
    <row r="1502" spans="1:23" x14ac:dyDescent="0.2">
      <c r="A1502" t="s">
        <v>39</v>
      </c>
      <c r="B1502" t="s">
        <v>40</v>
      </c>
      <c r="C1502" t="s">
        <v>463</v>
      </c>
      <c r="D1502" t="s">
        <v>868</v>
      </c>
      <c r="E1502" t="s">
        <v>43</v>
      </c>
      <c r="F1502" s="3">
        <v>44818</v>
      </c>
      <c r="G1502" s="2" t="s">
        <v>44</v>
      </c>
      <c r="H1502" t="s">
        <v>1019</v>
      </c>
      <c r="I1502" s="4">
        <v>5</v>
      </c>
      <c r="J1502">
        <v>40</v>
      </c>
      <c r="K1502" t="s">
        <v>871</v>
      </c>
      <c r="L1502" t="s">
        <v>47</v>
      </c>
      <c r="M1502" t="s">
        <v>48</v>
      </c>
      <c r="N1502" t="s">
        <v>49</v>
      </c>
      <c r="R1502">
        <v>29596997</v>
      </c>
      <c r="S1502">
        <v>297</v>
      </c>
      <c r="T1502" t="s">
        <v>50</v>
      </c>
      <c r="U1502" t="s">
        <v>51</v>
      </c>
      <c r="V1502" t="s">
        <v>156</v>
      </c>
      <c r="W1502" s="3">
        <v>44818</v>
      </c>
    </row>
    <row r="1503" spans="1:23" x14ac:dyDescent="0.2">
      <c r="A1503" t="s">
        <v>39</v>
      </c>
      <c r="B1503" t="s">
        <v>40</v>
      </c>
      <c r="C1503" t="s">
        <v>463</v>
      </c>
      <c r="D1503" t="s">
        <v>868</v>
      </c>
      <c r="E1503" t="s">
        <v>43</v>
      </c>
      <c r="F1503" s="3">
        <v>44818</v>
      </c>
      <c r="G1503" s="2" t="s">
        <v>44</v>
      </c>
      <c r="H1503" t="s">
        <v>1020</v>
      </c>
      <c r="I1503" s="4">
        <v>5</v>
      </c>
      <c r="J1503">
        <v>45</v>
      </c>
      <c r="K1503" t="s">
        <v>871</v>
      </c>
      <c r="L1503" t="s">
        <v>47</v>
      </c>
      <c r="M1503" t="s">
        <v>48</v>
      </c>
      <c r="N1503" t="s">
        <v>49</v>
      </c>
      <c r="R1503">
        <v>29596998</v>
      </c>
      <c r="S1503">
        <v>298</v>
      </c>
      <c r="T1503" t="s">
        <v>50</v>
      </c>
      <c r="U1503" t="s">
        <v>51</v>
      </c>
      <c r="V1503" t="s">
        <v>156</v>
      </c>
      <c r="W1503" s="3">
        <v>44818</v>
      </c>
    </row>
    <row r="1504" spans="1:23" x14ac:dyDescent="0.2">
      <c r="A1504" t="s">
        <v>39</v>
      </c>
      <c r="B1504" t="s">
        <v>40</v>
      </c>
      <c r="C1504" t="s">
        <v>463</v>
      </c>
      <c r="D1504" t="s">
        <v>868</v>
      </c>
      <c r="E1504" t="s">
        <v>43</v>
      </c>
      <c r="F1504" s="3">
        <v>44818</v>
      </c>
      <c r="G1504" s="2" t="s">
        <v>44</v>
      </c>
      <c r="H1504" t="s">
        <v>1021</v>
      </c>
      <c r="I1504" s="4">
        <v>5</v>
      </c>
      <c r="J1504">
        <v>50</v>
      </c>
      <c r="K1504" t="s">
        <v>871</v>
      </c>
      <c r="L1504" t="s">
        <v>47</v>
      </c>
      <c r="M1504" t="s">
        <v>48</v>
      </c>
      <c r="N1504" t="s">
        <v>49</v>
      </c>
      <c r="R1504">
        <v>29596999</v>
      </c>
      <c r="S1504">
        <v>299</v>
      </c>
      <c r="T1504" t="s">
        <v>50</v>
      </c>
      <c r="U1504" t="s">
        <v>51</v>
      </c>
      <c r="V1504" t="s">
        <v>156</v>
      </c>
      <c r="W1504" s="3">
        <v>44818</v>
      </c>
    </row>
    <row r="1505" spans="1:23" x14ac:dyDescent="0.2">
      <c r="A1505" t="s">
        <v>39</v>
      </c>
      <c r="B1505" t="s">
        <v>40</v>
      </c>
      <c r="C1505" t="s">
        <v>463</v>
      </c>
      <c r="D1505" t="s">
        <v>868</v>
      </c>
      <c r="E1505" t="s">
        <v>43</v>
      </c>
      <c r="F1505" s="3">
        <v>44818</v>
      </c>
      <c r="G1505" s="2" t="s">
        <v>44</v>
      </c>
      <c r="H1505" t="s">
        <v>1022</v>
      </c>
      <c r="I1505" s="4">
        <v>5</v>
      </c>
      <c r="J1505">
        <v>55</v>
      </c>
      <c r="K1505" t="s">
        <v>871</v>
      </c>
      <c r="L1505" t="s">
        <v>47</v>
      </c>
      <c r="M1505" t="s">
        <v>48</v>
      </c>
      <c r="N1505" t="s">
        <v>49</v>
      </c>
      <c r="R1505">
        <v>29597000</v>
      </c>
      <c r="S1505">
        <v>300</v>
      </c>
      <c r="T1505" t="s">
        <v>50</v>
      </c>
      <c r="U1505" t="s">
        <v>51</v>
      </c>
      <c r="V1505" t="s">
        <v>156</v>
      </c>
      <c r="W1505" s="3">
        <v>44818</v>
      </c>
    </row>
    <row r="1506" spans="1:23" x14ac:dyDescent="0.2">
      <c r="A1506" t="s">
        <v>39</v>
      </c>
      <c r="B1506" t="s">
        <v>40</v>
      </c>
      <c r="C1506" t="s">
        <v>463</v>
      </c>
      <c r="D1506" t="s">
        <v>868</v>
      </c>
      <c r="E1506" t="s">
        <v>43</v>
      </c>
      <c r="F1506" s="3">
        <v>44818</v>
      </c>
      <c r="G1506" s="2" t="s">
        <v>44</v>
      </c>
      <c r="H1506" t="s">
        <v>1023</v>
      </c>
      <c r="I1506" s="4">
        <v>5</v>
      </c>
      <c r="J1506">
        <v>60</v>
      </c>
      <c r="K1506" t="s">
        <v>871</v>
      </c>
      <c r="L1506" t="s">
        <v>47</v>
      </c>
      <c r="M1506" t="s">
        <v>48</v>
      </c>
      <c r="N1506" t="s">
        <v>49</v>
      </c>
      <c r="R1506">
        <v>29597001</v>
      </c>
      <c r="S1506">
        <v>301</v>
      </c>
      <c r="T1506" t="s">
        <v>50</v>
      </c>
      <c r="U1506" t="s">
        <v>51</v>
      </c>
      <c r="V1506" t="s">
        <v>156</v>
      </c>
      <c r="W1506" s="3">
        <v>44818</v>
      </c>
    </row>
    <row r="1507" spans="1:23" x14ac:dyDescent="0.2">
      <c r="A1507" t="s">
        <v>39</v>
      </c>
      <c r="B1507" t="s">
        <v>40</v>
      </c>
      <c r="C1507" t="s">
        <v>463</v>
      </c>
      <c r="D1507" t="s">
        <v>868</v>
      </c>
      <c r="E1507" t="s">
        <v>43</v>
      </c>
      <c r="F1507" s="3">
        <v>44818</v>
      </c>
      <c r="G1507" s="2" t="s">
        <v>44</v>
      </c>
      <c r="H1507" t="s">
        <v>1024</v>
      </c>
      <c r="I1507" s="4">
        <v>5</v>
      </c>
      <c r="J1507">
        <v>65</v>
      </c>
      <c r="K1507" t="s">
        <v>871</v>
      </c>
      <c r="L1507" t="s">
        <v>47</v>
      </c>
      <c r="M1507" t="s">
        <v>48</v>
      </c>
      <c r="N1507" t="s">
        <v>49</v>
      </c>
      <c r="R1507">
        <v>29597002</v>
      </c>
      <c r="S1507">
        <v>302</v>
      </c>
      <c r="T1507" t="s">
        <v>50</v>
      </c>
      <c r="U1507" t="s">
        <v>51</v>
      </c>
      <c r="V1507" t="s">
        <v>156</v>
      </c>
      <c r="W1507" s="3">
        <v>44818</v>
      </c>
    </row>
    <row r="1508" spans="1:23" x14ac:dyDescent="0.2">
      <c r="A1508" t="s">
        <v>39</v>
      </c>
      <c r="B1508" t="s">
        <v>40</v>
      </c>
      <c r="C1508" t="s">
        <v>463</v>
      </c>
      <c r="D1508" t="s">
        <v>868</v>
      </c>
      <c r="E1508" t="s">
        <v>43</v>
      </c>
      <c r="F1508" s="3">
        <v>44818</v>
      </c>
      <c r="G1508" s="2" t="s">
        <v>44</v>
      </c>
      <c r="H1508" t="s">
        <v>1025</v>
      </c>
      <c r="I1508" s="4">
        <v>5</v>
      </c>
      <c r="J1508">
        <v>70</v>
      </c>
      <c r="K1508" t="s">
        <v>871</v>
      </c>
      <c r="L1508" t="s">
        <v>47</v>
      </c>
      <c r="M1508" t="s">
        <v>48</v>
      </c>
      <c r="N1508" t="s">
        <v>49</v>
      </c>
      <c r="R1508">
        <v>29597003</v>
      </c>
      <c r="S1508">
        <v>303</v>
      </c>
      <c r="T1508" t="s">
        <v>50</v>
      </c>
      <c r="U1508" t="s">
        <v>51</v>
      </c>
      <c r="V1508" t="s">
        <v>156</v>
      </c>
      <c r="W1508" s="3">
        <v>44818</v>
      </c>
    </row>
    <row r="1509" spans="1:23" x14ac:dyDescent="0.2">
      <c r="A1509" t="s">
        <v>39</v>
      </c>
      <c r="B1509" t="s">
        <v>40</v>
      </c>
      <c r="C1509" t="s">
        <v>463</v>
      </c>
      <c r="D1509" t="s">
        <v>868</v>
      </c>
      <c r="E1509" t="s">
        <v>43</v>
      </c>
      <c r="F1509" s="3">
        <v>44818</v>
      </c>
      <c r="G1509" s="2" t="s">
        <v>44</v>
      </c>
      <c r="H1509" t="s">
        <v>1026</v>
      </c>
      <c r="I1509" s="4">
        <v>5</v>
      </c>
      <c r="J1509">
        <v>75</v>
      </c>
      <c r="K1509" t="s">
        <v>871</v>
      </c>
      <c r="L1509" t="s">
        <v>47</v>
      </c>
      <c r="M1509" t="s">
        <v>48</v>
      </c>
      <c r="N1509" t="s">
        <v>49</v>
      </c>
      <c r="R1509">
        <v>29597004</v>
      </c>
      <c r="S1509">
        <v>304</v>
      </c>
      <c r="T1509" t="s">
        <v>50</v>
      </c>
      <c r="U1509" t="s">
        <v>51</v>
      </c>
      <c r="V1509" t="s">
        <v>156</v>
      </c>
      <c r="W1509" s="3">
        <v>44818</v>
      </c>
    </row>
    <row r="1510" spans="1:23" x14ac:dyDescent="0.2">
      <c r="A1510" t="s">
        <v>39</v>
      </c>
      <c r="B1510" t="s">
        <v>40</v>
      </c>
      <c r="C1510" t="s">
        <v>463</v>
      </c>
      <c r="D1510" t="s">
        <v>868</v>
      </c>
      <c r="E1510" t="s">
        <v>43</v>
      </c>
      <c r="F1510" s="3">
        <v>44818</v>
      </c>
      <c r="G1510" s="2" t="s">
        <v>44</v>
      </c>
      <c r="H1510" t="s">
        <v>1027</v>
      </c>
      <c r="I1510" s="4">
        <v>5</v>
      </c>
      <c r="J1510">
        <v>80</v>
      </c>
      <c r="K1510" t="s">
        <v>871</v>
      </c>
      <c r="L1510" t="s">
        <v>47</v>
      </c>
      <c r="M1510" t="s">
        <v>48</v>
      </c>
      <c r="N1510" t="s">
        <v>49</v>
      </c>
      <c r="R1510">
        <v>29597005</v>
      </c>
      <c r="S1510">
        <v>305</v>
      </c>
      <c r="T1510" t="s">
        <v>50</v>
      </c>
      <c r="U1510" t="s">
        <v>51</v>
      </c>
      <c r="V1510" t="s">
        <v>156</v>
      </c>
      <c r="W1510" s="3">
        <v>44818</v>
      </c>
    </row>
    <row r="1511" spans="1:23" x14ac:dyDescent="0.2">
      <c r="A1511" t="s">
        <v>39</v>
      </c>
      <c r="B1511" t="s">
        <v>40</v>
      </c>
      <c r="C1511" t="s">
        <v>463</v>
      </c>
      <c r="D1511" t="s">
        <v>868</v>
      </c>
      <c r="E1511" t="s">
        <v>43</v>
      </c>
      <c r="F1511" s="3">
        <v>44818</v>
      </c>
      <c r="G1511" s="2" t="s">
        <v>44</v>
      </c>
      <c r="H1511" t="s">
        <v>1028</v>
      </c>
      <c r="I1511" s="4">
        <v>5</v>
      </c>
      <c r="J1511">
        <v>85</v>
      </c>
      <c r="K1511" t="s">
        <v>871</v>
      </c>
      <c r="L1511" t="s">
        <v>47</v>
      </c>
      <c r="M1511" t="s">
        <v>48</v>
      </c>
      <c r="N1511" t="s">
        <v>49</v>
      </c>
      <c r="R1511">
        <v>29597006</v>
      </c>
      <c r="S1511">
        <v>306</v>
      </c>
      <c r="T1511" t="s">
        <v>50</v>
      </c>
      <c r="U1511" t="s">
        <v>51</v>
      </c>
      <c r="V1511" t="s">
        <v>156</v>
      </c>
      <c r="W1511" s="3">
        <v>44818</v>
      </c>
    </row>
    <row r="1512" spans="1:23" x14ac:dyDescent="0.2">
      <c r="A1512" t="s">
        <v>39</v>
      </c>
      <c r="B1512" t="s">
        <v>40</v>
      </c>
      <c r="C1512" t="s">
        <v>463</v>
      </c>
      <c r="D1512" t="s">
        <v>868</v>
      </c>
      <c r="E1512" t="s">
        <v>43</v>
      </c>
      <c r="F1512" s="3">
        <v>44818</v>
      </c>
      <c r="G1512" s="2" t="s">
        <v>44</v>
      </c>
      <c r="H1512" t="s">
        <v>1029</v>
      </c>
      <c r="I1512" s="4">
        <v>5</v>
      </c>
      <c r="J1512">
        <v>90</v>
      </c>
      <c r="K1512" t="s">
        <v>871</v>
      </c>
      <c r="L1512" t="s">
        <v>47</v>
      </c>
      <c r="M1512" t="s">
        <v>48</v>
      </c>
      <c r="N1512" t="s">
        <v>49</v>
      </c>
      <c r="R1512">
        <v>29597007</v>
      </c>
      <c r="S1512">
        <v>307</v>
      </c>
      <c r="T1512" t="s">
        <v>50</v>
      </c>
      <c r="U1512" t="s">
        <v>51</v>
      </c>
      <c r="V1512" t="s">
        <v>156</v>
      </c>
      <c r="W1512" s="3">
        <v>44818</v>
      </c>
    </row>
    <row r="1513" spans="1:23" x14ac:dyDescent="0.2">
      <c r="A1513" t="s">
        <v>39</v>
      </c>
      <c r="B1513" t="s">
        <v>40</v>
      </c>
      <c r="C1513" t="s">
        <v>463</v>
      </c>
      <c r="D1513" t="s">
        <v>868</v>
      </c>
      <c r="E1513" t="s">
        <v>43</v>
      </c>
      <c r="F1513" s="3">
        <v>44818</v>
      </c>
      <c r="G1513" s="2" t="s">
        <v>44</v>
      </c>
      <c r="H1513" t="s">
        <v>1030</v>
      </c>
      <c r="I1513" s="4">
        <v>5</v>
      </c>
      <c r="J1513">
        <v>95</v>
      </c>
      <c r="K1513" t="s">
        <v>871</v>
      </c>
      <c r="L1513" t="s">
        <v>47</v>
      </c>
      <c r="M1513" t="s">
        <v>48</v>
      </c>
      <c r="N1513" t="s">
        <v>49</v>
      </c>
      <c r="R1513">
        <v>29597008</v>
      </c>
      <c r="S1513">
        <v>308</v>
      </c>
      <c r="T1513" t="s">
        <v>50</v>
      </c>
      <c r="U1513" t="s">
        <v>51</v>
      </c>
      <c r="V1513" t="s">
        <v>156</v>
      </c>
      <c r="W1513" s="3">
        <v>44818</v>
      </c>
    </row>
    <row r="1514" spans="1:23" x14ac:dyDescent="0.2">
      <c r="A1514" t="s">
        <v>39</v>
      </c>
      <c r="B1514" t="s">
        <v>40</v>
      </c>
      <c r="C1514" t="s">
        <v>463</v>
      </c>
      <c r="D1514" t="s">
        <v>868</v>
      </c>
      <c r="E1514" t="s">
        <v>43</v>
      </c>
      <c r="F1514" s="3">
        <v>44818</v>
      </c>
      <c r="G1514" s="2" t="s">
        <v>44</v>
      </c>
      <c r="H1514" t="s">
        <v>1031</v>
      </c>
      <c r="I1514" s="4">
        <v>5</v>
      </c>
      <c r="J1514">
        <v>100</v>
      </c>
      <c r="K1514" t="s">
        <v>871</v>
      </c>
      <c r="L1514" t="s">
        <v>47</v>
      </c>
      <c r="M1514" t="s">
        <v>48</v>
      </c>
      <c r="N1514" t="s">
        <v>49</v>
      </c>
      <c r="R1514">
        <v>29597009</v>
      </c>
      <c r="S1514">
        <v>309</v>
      </c>
      <c r="T1514" t="s">
        <v>50</v>
      </c>
      <c r="U1514" t="s">
        <v>51</v>
      </c>
      <c r="V1514" t="s">
        <v>156</v>
      </c>
      <c r="W1514" s="3">
        <v>44818</v>
      </c>
    </row>
    <row r="1515" spans="1:23" x14ac:dyDescent="0.2">
      <c r="A1515" t="s">
        <v>39</v>
      </c>
      <c r="B1515" t="s">
        <v>40</v>
      </c>
      <c r="C1515" t="s">
        <v>463</v>
      </c>
      <c r="D1515" t="s">
        <v>868</v>
      </c>
      <c r="E1515" t="s">
        <v>43</v>
      </c>
      <c r="F1515" s="3">
        <v>44818</v>
      </c>
      <c r="G1515" s="2" t="s">
        <v>44</v>
      </c>
      <c r="H1515" t="s">
        <v>1032</v>
      </c>
      <c r="I1515" s="4">
        <v>5</v>
      </c>
      <c r="J1515">
        <v>105</v>
      </c>
      <c r="K1515" t="s">
        <v>871</v>
      </c>
      <c r="L1515" t="s">
        <v>47</v>
      </c>
      <c r="M1515" t="s">
        <v>48</v>
      </c>
      <c r="N1515" t="s">
        <v>49</v>
      </c>
      <c r="R1515">
        <v>29597010</v>
      </c>
      <c r="S1515">
        <v>310</v>
      </c>
      <c r="T1515" t="s">
        <v>50</v>
      </c>
      <c r="U1515" t="s">
        <v>51</v>
      </c>
      <c r="V1515" t="s">
        <v>156</v>
      </c>
      <c r="W1515" s="3">
        <v>44818</v>
      </c>
    </row>
    <row r="1516" spans="1:23" x14ac:dyDescent="0.2">
      <c r="A1516" t="s">
        <v>39</v>
      </c>
      <c r="B1516" t="s">
        <v>40</v>
      </c>
      <c r="C1516" t="s">
        <v>463</v>
      </c>
      <c r="D1516" t="s">
        <v>868</v>
      </c>
      <c r="E1516" t="s">
        <v>43</v>
      </c>
      <c r="F1516" s="3">
        <v>44818</v>
      </c>
      <c r="G1516" s="2" t="s">
        <v>44</v>
      </c>
      <c r="H1516" t="s">
        <v>1033</v>
      </c>
      <c r="I1516" s="4">
        <v>5</v>
      </c>
      <c r="J1516">
        <v>110</v>
      </c>
      <c r="K1516" t="s">
        <v>871</v>
      </c>
      <c r="L1516" t="s">
        <v>47</v>
      </c>
      <c r="M1516" t="s">
        <v>48</v>
      </c>
      <c r="N1516" t="s">
        <v>49</v>
      </c>
      <c r="R1516">
        <v>29597011</v>
      </c>
      <c r="S1516">
        <v>311</v>
      </c>
      <c r="T1516" t="s">
        <v>50</v>
      </c>
      <c r="U1516" t="s">
        <v>51</v>
      </c>
      <c r="V1516" t="s">
        <v>156</v>
      </c>
      <c r="W1516" s="3">
        <v>44818</v>
      </c>
    </row>
    <row r="1517" spans="1:23" x14ac:dyDescent="0.2">
      <c r="A1517" t="s">
        <v>39</v>
      </c>
      <c r="B1517" t="s">
        <v>40</v>
      </c>
      <c r="C1517" t="s">
        <v>463</v>
      </c>
      <c r="D1517" t="s">
        <v>868</v>
      </c>
      <c r="E1517" t="s">
        <v>43</v>
      </c>
      <c r="F1517" s="3">
        <v>44818</v>
      </c>
      <c r="G1517" s="2" t="s">
        <v>44</v>
      </c>
      <c r="H1517" t="s">
        <v>1034</v>
      </c>
      <c r="I1517" s="4">
        <v>5</v>
      </c>
      <c r="J1517">
        <v>115</v>
      </c>
      <c r="K1517" t="s">
        <v>871</v>
      </c>
      <c r="L1517" t="s">
        <v>47</v>
      </c>
      <c r="M1517" t="s">
        <v>48</v>
      </c>
      <c r="N1517" t="s">
        <v>49</v>
      </c>
      <c r="R1517">
        <v>29597012</v>
      </c>
      <c r="S1517">
        <v>312</v>
      </c>
      <c r="T1517" t="s">
        <v>50</v>
      </c>
      <c r="U1517" t="s">
        <v>51</v>
      </c>
      <c r="V1517" t="s">
        <v>156</v>
      </c>
      <c r="W1517" s="3">
        <v>44818</v>
      </c>
    </row>
    <row r="1518" spans="1:23" x14ac:dyDescent="0.2">
      <c r="A1518" t="s">
        <v>39</v>
      </c>
      <c r="B1518" t="s">
        <v>40</v>
      </c>
      <c r="C1518" t="s">
        <v>463</v>
      </c>
      <c r="D1518" t="s">
        <v>868</v>
      </c>
      <c r="E1518" t="s">
        <v>43</v>
      </c>
      <c r="F1518" s="3">
        <v>44818</v>
      </c>
      <c r="G1518" s="2" t="s">
        <v>44</v>
      </c>
      <c r="H1518" t="s">
        <v>1035</v>
      </c>
      <c r="I1518" s="4">
        <v>5</v>
      </c>
      <c r="J1518">
        <v>120</v>
      </c>
      <c r="K1518" t="s">
        <v>871</v>
      </c>
      <c r="L1518" t="s">
        <v>47</v>
      </c>
      <c r="M1518" t="s">
        <v>48</v>
      </c>
      <c r="N1518" t="s">
        <v>49</v>
      </c>
      <c r="R1518">
        <v>29597013</v>
      </c>
      <c r="S1518">
        <v>313</v>
      </c>
      <c r="T1518" t="s">
        <v>50</v>
      </c>
      <c r="U1518" t="s">
        <v>51</v>
      </c>
      <c r="V1518" t="s">
        <v>156</v>
      </c>
      <c r="W1518" s="3">
        <v>44818</v>
      </c>
    </row>
    <row r="1519" spans="1:23" x14ac:dyDescent="0.2">
      <c r="A1519" t="s">
        <v>39</v>
      </c>
      <c r="B1519" t="s">
        <v>40</v>
      </c>
      <c r="C1519" t="s">
        <v>463</v>
      </c>
      <c r="D1519" t="s">
        <v>868</v>
      </c>
      <c r="E1519" t="s">
        <v>43</v>
      </c>
      <c r="F1519" s="3">
        <v>44818</v>
      </c>
      <c r="G1519" s="2" t="s">
        <v>44</v>
      </c>
      <c r="H1519" t="s">
        <v>1036</v>
      </c>
      <c r="I1519" s="4">
        <v>5</v>
      </c>
      <c r="J1519">
        <v>125</v>
      </c>
      <c r="K1519" t="s">
        <v>871</v>
      </c>
      <c r="L1519" t="s">
        <v>47</v>
      </c>
      <c r="M1519" t="s">
        <v>48</v>
      </c>
      <c r="N1519" t="s">
        <v>49</v>
      </c>
      <c r="R1519">
        <v>29597014</v>
      </c>
      <c r="S1519">
        <v>314</v>
      </c>
      <c r="T1519" t="s">
        <v>50</v>
      </c>
      <c r="U1519" t="s">
        <v>51</v>
      </c>
      <c r="V1519" t="s">
        <v>156</v>
      </c>
      <c r="W1519" s="3">
        <v>44818</v>
      </c>
    </row>
    <row r="1520" spans="1:23" x14ac:dyDescent="0.2">
      <c r="A1520" t="s">
        <v>39</v>
      </c>
      <c r="B1520" t="s">
        <v>40</v>
      </c>
      <c r="C1520" t="s">
        <v>463</v>
      </c>
      <c r="D1520" t="s">
        <v>868</v>
      </c>
      <c r="E1520" t="s">
        <v>43</v>
      </c>
      <c r="F1520" s="3">
        <v>44818</v>
      </c>
      <c r="G1520" s="2" t="s">
        <v>44</v>
      </c>
      <c r="H1520" t="s">
        <v>1037</v>
      </c>
      <c r="I1520" s="4">
        <v>5</v>
      </c>
      <c r="J1520">
        <v>130</v>
      </c>
      <c r="K1520" t="s">
        <v>871</v>
      </c>
      <c r="L1520" t="s">
        <v>47</v>
      </c>
      <c r="M1520" t="s">
        <v>48</v>
      </c>
      <c r="N1520" t="s">
        <v>49</v>
      </c>
      <c r="R1520">
        <v>29597015</v>
      </c>
      <c r="S1520">
        <v>315</v>
      </c>
      <c r="T1520" t="s">
        <v>50</v>
      </c>
      <c r="U1520" t="s">
        <v>51</v>
      </c>
      <c r="V1520" t="s">
        <v>156</v>
      </c>
      <c r="W1520" s="3">
        <v>44818</v>
      </c>
    </row>
    <row r="1521" spans="1:23" x14ac:dyDescent="0.2">
      <c r="A1521" t="s">
        <v>39</v>
      </c>
      <c r="B1521" t="s">
        <v>40</v>
      </c>
      <c r="C1521" t="s">
        <v>463</v>
      </c>
      <c r="D1521" t="s">
        <v>868</v>
      </c>
      <c r="E1521" t="s">
        <v>134</v>
      </c>
      <c r="F1521" s="3">
        <v>44818</v>
      </c>
      <c r="G1521" s="2" t="s">
        <v>549</v>
      </c>
      <c r="H1521" t="s">
        <v>617</v>
      </c>
      <c r="I1521" s="4">
        <v>-5</v>
      </c>
      <c r="J1521">
        <v>125</v>
      </c>
      <c r="K1521" t="s">
        <v>871</v>
      </c>
      <c r="L1521" t="s">
        <v>47</v>
      </c>
      <c r="M1521" t="s">
        <v>48</v>
      </c>
      <c r="N1521" t="s">
        <v>49</v>
      </c>
      <c r="Q1521">
        <v>-5</v>
      </c>
      <c r="R1521">
        <v>185202880</v>
      </c>
      <c r="S1521">
        <v>316</v>
      </c>
      <c r="T1521" t="s">
        <v>50</v>
      </c>
      <c r="U1521" t="s">
        <v>51</v>
      </c>
      <c r="V1521" t="s">
        <v>156</v>
      </c>
      <c r="W1521" s="3">
        <v>44818</v>
      </c>
    </row>
    <row r="1522" spans="1:23" x14ac:dyDescent="0.2">
      <c r="A1522" t="s">
        <v>39</v>
      </c>
      <c r="B1522" t="s">
        <v>40</v>
      </c>
      <c r="C1522" t="s">
        <v>463</v>
      </c>
      <c r="D1522" t="s">
        <v>868</v>
      </c>
      <c r="E1522" t="s">
        <v>134</v>
      </c>
      <c r="F1522" s="3">
        <v>44818</v>
      </c>
      <c r="G1522" s="2" t="s">
        <v>549</v>
      </c>
      <c r="H1522" t="s">
        <v>618</v>
      </c>
      <c r="I1522" s="4">
        <v>-5</v>
      </c>
      <c r="J1522">
        <v>120</v>
      </c>
      <c r="K1522" t="s">
        <v>871</v>
      </c>
      <c r="L1522" t="s">
        <v>47</v>
      </c>
      <c r="M1522" t="s">
        <v>48</v>
      </c>
      <c r="N1522" t="s">
        <v>49</v>
      </c>
      <c r="Q1522">
        <v>-5</v>
      </c>
      <c r="R1522">
        <v>185202881</v>
      </c>
      <c r="S1522">
        <v>317</v>
      </c>
      <c r="T1522" t="s">
        <v>50</v>
      </c>
      <c r="U1522" t="s">
        <v>51</v>
      </c>
      <c r="V1522" t="s">
        <v>156</v>
      </c>
      <c r="W1522" s="3">
        <v>44818</v>
      </c>
    </row>
    <row r="1523" spans="1:23" x14ac:dyDescent="0.2">
      <c r="A1523" t="s">
        <v>39</v>
      </c>
      <c r="B1523" t="s">
        <v>40</v>
      </c>
      <c r="C1523" t="s">
        <v>463</v>
      </c>
      <c r="D1523" t="s">
        <v>868</v>
      </c>
      <c r="E1523" t="s">
        <v>134</v>
      </c>
      <c r="F1523" s="3">
        <v>44818</v>
      </c>
      <c r="G1523" s="2" t="s">
        <v>549</v>
      </c>
      <c r="H1523" t="s">
        <v>619</v>
      </c>
      <c r="I1523" s="4">
        <v>-5</v>
      </c>
      <c r="J1523">
        <v>115</v>
      </c>
      <c r="K1523" t="s">
        <v>871</v>
      </c>
      <c r="L1523" t="s">
        <v>47</v>
      </c>
      <c r="M1523" t="s">
        <v>48</v>
      </c>
      <c r="N1523" t="s">
        <v>49</v>
      </c>
      <c r="Q1523">
        <v>-5</v>
      </c>
      <c r="R1523">
        <v>185202882</v>
      </c>
      <c r="S1523">
        <v>318</v>
      </c>
      <c r="T1523" t="s">
        <v>50</v>
      </c>
      <c r="U1523" t="s">
        <v>51</v>
      </c>
      <c r="V1523" t="s">
        <v>156</v>
      </c>
      <c r="W1523" s="3">
        <v>44818</v>
      </c>
    </row>
    <row r="1524" spans="1:23" x14ac:dyDescent="0.2">
      <c r="A1524" t="s">
        <v>39</v>
      </c>
      <c r="B1524" t="s">
        <v>40</v>
      </c>
      <c r="C1524" t="s">
        <v>463</v>
      </c>
      <c r="D1524" t="s">
        <v>868</v>
      </c>
      <c r="E1524" t="s">
        <v>134</v>
      </c>
      <c r="F1524" s="3">
        <v>44818</v>
      </c>
      <c r="G1524" s="2" t="s">
        <v>549</v>
      </c>
      <c r="H1524" t="s">
        <v>620</v>
      </c>
      <c r="I1524" s="4">
        <v>-5</v>
      </c>
      <c r="J1524">
        <v>110</v>
      </c>
      <c r="K1524" t="s">
        <v>871</v>
      </c>
      <c r="L1524" t="s">
        <v>47</v>
      </c>
      <c r="M1524" t="s">
        <v>48</v>
      </c>
      <c r="N1524" t="s">
        <v>49</v>
      </c>
      <c r="Q1524">
        <v>-5</v>
      </c>
      <c r="R1524">
        <v>185202883</v>
      </c>
      <c r="S1524">
        <v>319</v>
      </c>
      <c r="T1524" t="s">
        <v>50</v>
      </c>
      <c r="U1524" t="s">
        <v>51</v>
      </c>
      <c r="V1524" t="s">
        <v>156</v>
      </c>
      <c r="W1524" s="3">
        <v>44818</v>
      </c>
    </row>
    <row r="1525" spans="1:23" x14ac:dyDescent="0.2">
      <c r="A1525" t="s">
        <v>39</v>
      </c>
      <c r="B1525" t="s">
        <v>40</v>
      </c>
      <c r="C1525" t="s">
        <v>463</v>
      </c>
      <c r="D1525" t="s">
        <v>868</v>
      </c>
      <c r="E1525" t="s">
        <v>134</v>
      </c>
      <c r="F1525" s="3">
        <v>44818</v>
      </c>
      <c r="G1525" s="2" t="s">
        <v>549</v>
      </c>
      <c r="H1525" t="s">
        <v>621</v>
      </c>
      <c r="I1525" s="4">
        <v>-5</v>
      </c>
      <c r="J1525">
        <v>105</v>
      </c>
      <c r="K1525" t="s">
        <v>871</v>
      </c>
      <c r="L1525" t="s">
        <v>47</v>
      </c>
      <c r="M1525" t="s">
        <v>48</v>
      </c>
      <c r="N1525" t="s">
        <v>49</v>
      </c>
      <c r="Q1525">
        <v>-5</v>
      </c>
      <c r="R1525">
        <v>185202884</v>
      </c>
      <c r="S1525">
        <v>320</v>
      </c>
      <c r="T1525" t="s">
        <v>50</v>
      </c>
      <c r="U1525" t="s">
        <v>51</v>
      </c>
      <c r="V1525" t="s">
        <v>156</v>
      </c>
      <c r="W1525" s="3">
        <v>44818</v>
      </c>
    </row>
    <row r="1526" spans="1:23" x14ac:dyDescent="0.2">
      <c r="A1526" t="s">
        <v>39</v>
      </c>
      <c r="B1526" t="s">
        <v>40</v>
      </c>
      <c r="C1526" t="s">
        <v>463</v>
      </c>
      <c r="D1526" t="s">
        <v>868</v>
      </c>
      <c r="E1526" t="s">
        <v>134</v>
      </c>
      <c r="F1526" s="3">
        <v>44818</v>
      </c>
      <c r="G1526" s="2" t="s">
        <v>549</v>
      </c>
      <c r="H1526" t="s">
        <v>622</v>
      </c>
      <c r="I1526" s="4">
        <v>-5</v>
      </c>
      <c r="J1526">
        <v>100</v>
      </c>
      <c r="K1526" t="s">
        <v>871</v>
      </c>
      <c r="L1526" t="s">
        <v>47</v>
      </c>
      <c r="M1526" t="s">
        <v>48</v>
      </c>
      <c r="N1526" t="s">
        <v>49</v>
      </c>
      <c r="Q1526">
        <v>-5</v>
      </c>
      <c r="R1526">
        <v>185202885</v>
      </c>
      <c r="S1526">
        <v>321</v>
      </c>
      <c r="T1526" t="s">
        <v>50</v>
      </c>
      <c r="U1526" t="s">
        <v>51</v>
      </c>
      <c r="V1526" t="s">
        <v>156</v>
      </c>
      <c r="W1526" s="3">
        <v>44818</v>
      </c>
    </row>
    <row r="1527" spans="1:23" x14ac:dyDescent="0.2">
      <c r="A1527" t="s">
        <v>39</v>
      </c>
      <c r="B1527" t="s">
        <v>40</v>
      </c>
      <c r="C1527" t="s">
        <v>463</v>
      </c>
      <c r="D1527" t="s">
        <v>868</v>
      </c>
      <c r="E1527" t="s">
        <v>134</v>
      </c>
      <c r="F1527" s="3">
        <v>44818</v>
      </c>
      <c r="G1527" s="2" t="s">
        <v>549</v>
      </c>
      <c r="H1527" t="s">
        <v>623</v>
      </c>
      <c r="I1527" s="4">
        <v>-5</v>
      </c>
      <c r="J1527">
        <v>95</v>
      </c>
      <c r="K1527" t="s">
        <v>871</v>
      </c>
      <c r="L1527" t="s">
        <v>47</v>
      </c>
      <c r="M1527" t="s">
        <v>48</v>
      </c>
      <c r="N1527" t="s">
        <v>49</v>
      </c>
      <c r="Q1527">
        <v>-5</v>
      </c>
      <c r="R1527">
        <v>185202886</v>
      </c>
      <c r="S1527">
        <v>322</v>
      </c>
      <c r="T1527" t="s">
        <v>50</v>
      </c>
      <c r="U1527" t="s">
        <v>51</v>
      </c>
      <c r="V1527" t="s">
        <v>156</v>
      </c>
      <c r="W1527" s="3">
        <v>44818</v>
      </c>
    </row>
    <row r="1528" spans="1:23" x14ac:dyDescent="0.2">
      <c r="A1528" t="s">
        <v>39</v>
      </c>
      <c r="B1528" t="s">
        <v>40</v>
      </c>
      <c r="C1528" t="s">
        <v>463</v>
      </c>
      <c r="D1528" t="s">
        <v>868</v>
      </c>
      <c r="E1528" t="s">
        <v>134</v>
      </c>
      <c r="F1528" s="3">
        <v>44818</v>
      </c>
      <c r="G1528" s="2" t="s">
        <v>549</v>
      </c>
      <c r="H1528" t="s">
        <v>624</v>
      </c>
      <c r="I1528" s="4">
        <v>-5</v>
      </c>
      <c r="J1528">
        <v>90</v>
      </c>
      <c r="K1528" t="s">
        <v>871</v>
      </c>
      <c r="L1528" t="s">
        <v>47</v>
      </c>
      <c r="M1528" t="s">
        <v>48</v>
      </c>
      <c r="N1528" t="s">
        <v>49</v>
      </c>
      <c r="Q1528">
        <v>-5</v>
      </c>
      <c r="R1528">
        <v>185202887</v>
      </c>
      <c r="S1528">
        <v>323</v>
      </c>
      <c r="T1528" t="s">
        <v>50</v>
      </c>
      <c r="U1528" t="s">
        <v>51</v>
      </c>
      <c r="V1528" t="s">
        <v>156</v>
      </c>
      <c r="W1528" s="3">
        <v>44818</v>
      </c>
    </row>
    <row r="1529" spans="1:23" x14ac:dyDescent="0.2">
      <c r="A1529" t="s">
        <v>39</v>
      </c>
      <c r="B1529" t="s">
        <v>40</v>
      </c>
      <c r="C1529" t="s">
        <v>463</v>
      </c>
      <c r="D1529" t="s">
        <v>868</v>
      </c>
      <c r="E1529" t="s">
        <v>134</v>
      </c>
      <c r="F1529" s="3">
        <v>44818</v>
      </c>
      <c r="G1529" s="2" t="s">
        <v>549</v>
      </c>
      <c r="H1529" t="s">
        <v>625</v>
      </c>
      <c r="I1529" s="4">
        <v>-5</v>
      </c>
      <c r="J1529">
        <v>85</v>
      </c>
      <c r="K1529" t="s">
        <v>871</v>
      </c>
      <c r="L1529" t="s">
        <v>47</v>
      </c>
      <c r="M1529" t="s">
        <v>48</v>
      </c>
      <c r="N1529" t="s">
        <v>49</v>
      </c>
      <c r="Q1529">
        <v>-5</v>
      </c>
      <c r="R1529">
        <v>185202888</v>
      </c>
      <c r="S1529">
        <v>324</v>
      </c>
      <c r="T1529" t="s">
        <v>50</v>
      </c>
      <c r="U1529" t="s">
        <v>51</v>
      </c>
      <c r="V1529" t="s">
        <v>156</v>
      </c>
      <c r="W1529" s="3">
        <v>44818</v>
      </c>
    </row>
    <row r="1530" spans="1:23" x14ac:dyDescent="0.2">
      <c r="A1530" t="s">
        <v>39</v>
      </c>
      <c r="B1530" t="s">
        <v>40</v>
      </c>
      <c r="C1530" t="s">
        <v>463</v>
      </c>
      <c r="D1530" t="s">
        <v>868</v>
      </c>
      <c r="E1530" t="s">
        <v>134</v>
      </c>
      <c r="F1530" s="3">
        <v>44818</v>
      </c>
      <c r="G1530" s="2" t="s">
        <v>549</v>
      </c>
      <c r="H1530" t="s">
        <v>626</v>
      </c>
      <c r="I1530" s="4">
        <v>-5</v>
      </c>
      <c r="J1530">
        <v>80</v>
      </c>
      <c r="K1530" t="s">
        <v>871</v>
      </c>
      <c r="L1530" t="s">
        <v>47</v>
      </c>
      <c r="M1530" t="s">
        <v>48</v>
      </c>
      <c r="N1530" t="s">
        <v>49</v>
      </c>
      <c r="Q1530">
        <v>-5</v>
      </c>
      <c r="R1530">
        <v>185202889</v>
      </c>
      <c r="S1530">
        <v>325</v>
      </c>
      <c r="T1530" t="s">
        <v>50</v>
      </c>
      <c r="U1530" t="s">
        <v>51</v>
      </c>
      <c r="V1530" t="s">
        <v>156</v>
      </c>
      <c r="W1530" s="3">
        <v>44818</v>
      </c>
    </row>
    <row r="1531" spans="1:23" x14ac:dyDescent="0.2">
      <c r="A1531" t="s">
        <v>39</v>
      </c>
      <c r="B1531" t="s">
        <v>40</v>
      </c>
      <c r="C1531" t="s">
        <v>463</v>
      </c>
      <c r="D1531" t="s">
        <v>868</v>
      </c>
      <c r="E1531" t="s">
        <v>134</v>
      </c>
      <c r="F1531" s="3">
        <v>44818</v>
      </c>
      <c r="G1531" s="2" t="s">
        <v>549</v>
      </c>
      <c r="H1531" t="s">
        <v>627</v>
      </c>
      <c r="I1531" s="4">
        <v>-5</v>
      </c>
      <c r="J1531">
        <v>75</v>
      </c>
      <c r="K1531" t="s">
        <v>871</v>
      </c>
      <c r="L1531" t="s">
        <v>47</v>
      </c>
      <c r="M1531" t="s">
        <v>48</v>
      </c>
      <c r="N1531" t="s">
        <v>49</v>
      </c>
      <c r="Q1531">
        <v>-5</v>
      </c>
      <c r="R1531">
        <v>185202890</v>
      </c>
      <c r="S1531">
        <v>326</v>
      </c>
      <c r="T1531" t="s">
        <v>50</v>
      </c>
      <c r="U1531" t="s">
        <v>51</v>
      </c>
      <c r="V1531" t="s">
        <v>156</v>
      </c>
      <c r="W1531" s="3">
        <v>44818</v>
      </c>
    </row>
    <row r="1532" spans="1:23" x14ac:dyDescent="0.2">
      <c r="A1532" t="s">
        <v>39</v>
      </c>
      <c r="B1532" t="s">
        <v>40</v>
      </c>
      <c r="C1532" t="s">
        <v>463</v>
      </c>
      <c r="D1532" t="s">
        <v>868</v>
      </c>
      <c r="E1532" t="s">
        <v>134</v>
      </c>
      <c r="F1532" s="3">
        <v>44818</v>
      </c>
      <c r="G1532" s="2" t="s">
        <v>549</v>
      </c>
      <c r="H1532" t="s">
        <v>628</v>
      </c>
      <c r="I1532" s="4">
        <v>-5</v>
      </c>
      <c r="J1532">
        <v>70</v>
      </c>
      <c r="K1532" t="s">
        <v>871</v>
      </c>
      <c r="L1532" t="s">
        <v>47</v>
      </c>
      <c r="M1532" t="s">
        <v>48</v>
      </c>
      <c r="N1532" t="s">
        <v>49</v>
      </c>
      <c r="Q1532">
        <v>-5</v>
      </c>
      <c r="R1532">
        <v>185202891</v>
      </c>
      <c r="S1532">
        <v>327</v>
      </c>
      <c r="T1532" t="s">
        <v>50</v>
      </c>
      <c r="U1532" t="s">
        <v>51</v>
      </c>
      <c r="V1532" t="s">
        <v>156</v>
      </c>
      <c r="W1532" s="3">
        <v>44818</v>
      </c>
    </row>
    <row r="1533" spans="1:23" x14ac:dyDescent="0.2">
      <c r="A1533" t="s">
        <v>39</v>
      </c>
      <c r="B1533" t="s">
        <v>40</v>
      </c>
      <c r="C1533" t="s">
        <v>463</v>
      </c>
      <c r="D1533" t="s">
        <v>868</v>
      </c>
      <c r="E1533" t="s">
        <v>134</v>
      </c>
      <c r="F1533" s="3">
        <v>44818</v>
      </c>
      <c r="G1533" s="2" t="s">
        <v>549</v>
      </c>
      <c r="H1533" t="s">
        <v>629</v>
      </c>
      <c r="I1533" s="4">
        <v>-5</v>
      </c>
      <c r="J1533">
        <v>65</v>
      </c>
      <c r="K1533" t="s">
        <v>871</v>
      </c>
      <c r="L1533" t="s">
        <v>47</v>
      </c>
      <c r="M1533" t="s">
        <v>48</v>
      </c>
      <c r="N1533" t="s">
        <v>49</v>
      </c>
      <c r="Q1533">
        <v>-5</v>
      </c>
      <c r="R1533">
        <v>185202892</v>
      </c>
      <c r="S1533">
        <v>328</v>
      </c>
      <c r="T1533" t="s">
        <v>50</v>
      </c>
      <c r="U1533" t="s">
        <v>51</v>
      </c>
      <c r="V1533" t="s">
        <v>156</v>
      </c>
      <c r="W1533" s="3">
        <v>44818</v>
      </c>
    </row>
    <row r="1534" spans="1:23" x14ac:dyDescent="0.2">
      <c r="A1534" t="s">
        <v>39</v>
      </c>
      <c r="B1534" t="s">
        <v>40</v>
      </c>
      <c r="C1534" t="s">
        <v>463</v>
      </c>
      <c r="D1534" t="s">
        <v>868</v>
      </c>
      <c r="E1534" t="s">
        <v>134</v>
      </c>
      <c r="F1534" s="3">
        <v>44818</v>
      </c>
      <c r="G1534" s="2" t="s">
        <v>549</v>
      </c>
      <c r="H1534" t="s">
        <v>630</v>
      </c>
      <c r="I1534" s="4">
        <v>-5</v>
      </c>
      <c r="J1534">
        <v>60</v>
      </c>
      <c r="K1534" t="s">
        <v>871</v>
      </c>
      <c r="L1534" t="s">
        <v>47</v>
      </c>
      <c r="M1534" t="s">
        <v>48</v>
      </c>
      <c r="N1534" t="s">
        <v>49</v>
      </c>
      <c r="Q1534">
        <v>-5</v>
      </c>
      <c r="R1534">
        <v>185202893</v>
      </c>
      <c r="S1534">
        <v>329</v>
      </c>
      <c r="T1534" t="s">
        <v>50</v>
      </c>
      <c r="U1534" t="s">
        <v>51</v>
      </c>
      <c r="V1534" t="s">
        <v>156</v>
      </c>
      <c r="W1534" s="3">
        <v>44818</v>
      </c>
    </row>
    <row r="1535" spans="1:23" x14ac:dyDescent="0.2">
      <c r="A1535" t="s">
        <v>39</v>
      </c>
      <c r="B1535" t="s">
        <v>40</v>
      </c>
      <c r="C1535" t="s">
        <v>463</v>
      </c>
      <c r="D1535" t="s">
        <v>868</v>
      </c>
      <c r="E1535" t="s">
        <v>134</v>
      </c>
      <c r="F1535" s="3">
        <v>44818</v>
      </c>
      <c r="G1535" s="2" t="s">
        <v>549</v>
      </c>
      <c r="H1535" t="s">
        <v>631</v>
      </c>
      <c r="I1535" s="4">
        <v>-5</v>
      </c>
      <c r="J1535">
        <v>55</v>
      </c>
      <c r="K1535" t="s">
        <v>871</v>
      </c>
      <c r="L1535" t="s">
        <v>47</v>
      </c>
      <c r="M1535" t="s">
        <v>48</v>
      </c>
      <c r="N1535" t="s">
        <v>49</v>
      </c>
      <c r="Q1535">
        <v>-5</v>
      </c>
      <c r="R1535">
        <v>185202894</v>
      </c>
      <c r="S1535">
        <v>330</v>
      </c>
      <c r="T1535" t="s">
        <v>50</v>
      </c>
      <c r="U1535" t="s">
        <v>51</v>
      </c>
      <c r="V1535" t="s">
        <v>156</v>
      </c>
      <c r="W1535" s="3">
        <v>44818</v>
      </c>
    </row>
    <row r="1536" spans="1:23" x14ac:dyDescent="0.2">
      <c r="A1536" t="s">
        <v>39</v>
      </c>
      <c r="B1536" t="s">
        <v>40</v>
      </c>
      <c r="C1536" t="s">
        <v>463</v>
      </c>
      <c r="D1536" t="s">
        <v>868</v>
      </c>
      <c r="E1536" t="s">
        <v>134</v>
      </c>
      <c r="F1536" s="3">
        <v>44818</v>
      </c>
      <c r="G1536" s="2" t="s">
        <v>549</v>
      </c>
      <c r="H1536" t="s">
        <v>632</v>
      </c>
      <c r="I1536" s="4">
        <v>-5</v>
      </c>
      <c r="J1536">
        <v>50</v>
      </c>
      <c r="K1536" t="s">
        <v>871</v>
      </c>
      <c r="L1536" t="s">
        <v>47</v>
      </c>
      <c r="M1536" t="s">
        <v>48</v>
      </c>
      <c r="N1536" t="s">
        <v>49</v>
      </c>
      <c r="Q1536">
        <v>-5</v>
      </c>
      <c r="R1536">
        <v>185202895</v>
      </c>
      <c r="S1536">
        <v>331</v>
      </c>
      <c r="T1536" t="s">
        <v>50</v>
      </c>
      <c r="U1536" t="s">
        <v>51</v>
      </c>
      <c r="V1536" t="s">
        <v>156</v>
      </c>
      <c r="W1536" s="3">
        <v>44818</v>
      </c>
    </row>
    <row r="1537" spans="1:23" x14ac:dyDescent="0.2">
      <c r="A1537" t="s">
        <v>39</v>
      </c>
      <c r="B1537" t="s">
        <v>40</v>
      </c>
      <c r="C1537" t="s">
        <v>463</v>
      </c>
      <c r="D1537" t="s">
        <v>868</v>
      </c>
      <c r="E1537" t="s">
        <v>134</v>
      </c>
      <c r="F1537" s="3">
        <v>44818</v>
      </c>
      <c r="G1537" s="2" t="s">
        <v>549</v>
      </c>
      <c r="H1537" t="s">
        <v>633</v>
      </c>
      <c r="I1537" s="4">
        <v>-5</v>
      </c>
      <c r="J1537">
        <v>45</v>
      </c>
      <c r="K1537" t="s">
        <v>871</v>
      </c>
      <c r="L1537" t="s">
        <v>47</v>
      </c>
      <c r="M1537" t="s">
        <v>48</v>
      </c>
      <c r="N1537" t="s">
        <v>49</v>
      </c>
      <c r="Q1537">
        <v>-5</v>
      </c>
      <c r="R1537">
        <v>185202896</v>
      </c>
      <c r="S1537">
        <v>332</v>
      </c>
      <c r="T1537" t="s">
        <v>50</v>
      </c>
      <c r="U1537" t="s">
        <v>51</v>
      </c>
      <c r="V1537" t="s">
        <v>156</v>
      </c>
      <c r="W1537" s="3">
        <v>44818</v>
      </c>
    </row>
    <row r="1538" spans="1:23" x14ac:dyDescent="0.2">
      <c r="A1538" t="s">
        <v>39</v>
      </c>
      <c r="B1538" t="s">
        <v>40</v>
      </c>
      <c r="C1538" t="s">
        <v>463</v>
      </c>
      <c r="D1538" t="s">
        <v>868</v>
      </c>
      <c r="E1538" t="s">
        <v>134</v>
      </c>
      <c r="F1538" s="3">
        <v>44818</v>
      </c>
      <c r="G1538" s="2" t="s">
        <v>549</v>
      </c>
      <c r="H1538" t="s">
        <v>634</v>
      </c>
      <c r="I1538" s="4">
        <v>-5</v>
      </c>
      <c r="J1538">
        <v>40</v>
      </c>
      <c r="K1538" t="s">
        <v>871</v>
      </c>
      <c r="L1538" t="s">
        <v>47</v>
      </c>
      <c r="M1538" t="s">
        <v>48</v>
      </c>
      <c r="N1538" t="s">
        <v>49</v>
      </c>
      <c r="Q1538">
        <v>-5</v>
      </c>
      <c r="R1538">
        <v>185202897</v>
      </c>
      <c r="S1538">
        <v>333</v>
      </c>
      <c r="T1538" t="s">
        <v>50</v>
      </c>
      <c r="U1538" t="s">
        <v>51</v>
      </c>
      <c r="V1538" t="s">
        <v>156</v>
      </c>
      <c r="W1538" s="3">
        <v>44818</v>
      </c>
    </row>
    <row r="1539" spans="1:23" x14ac:dyDescent="0.2">
      <c r="A1539" t="s">
        <v>39</v>
      </c>
      <c r="B1539" t="s">
        <v>40</v>
      </c>
      <c r="C1539" t="s">
        <v>463</v>
      </c>
      <c r="D1539" t="s">
        <v>868</v>
      </c>
      <c r="E1539" t="s">
        <v>134</v>
      </c>
      <c r="F1539" s="3">
        <v>44818</v>
      </c>
      <c r="G1539" s="2" t="s">
        <v>549</v>
      </c>
      <c r="H1539" t="s">
        <v>635</v>
      </c>
      <c r="I1539" s="4">
        <v>-5</v>
      </c>
      <c r="J1539">
        <v>35</v>
      </c>
      <c r="K1539" t="s">
        <v>871</v>
      </c>
      <c r="L1539" t="s">
        <v>47</v>
      </c>
      <c r="M1539" t="s">
        <v>48</v>
      </c>
      <c r="N1539" t="s">
        <v>49</v>
      </c>
      <c r="Q1539">
        <v>-5</v>
      </c>
      <c r="R1539">
        <v>185202898</v>
      </c>
      <c r="S1539">
        <v>334</v>
      </c>
      <c r="T1539" t="s">
        <v>50</v>
      </c>
      <c r="U1539" t="s">
        <v>51</v>
      </c>
      <c r="V1539" t="s">
        <v>156</v>
      </c>
      <c r="W1539" s="3">
        <v>44818</v>
      </c>
    </row>
    <row r="1540" spans="1:23" x14ac:dyDescent="0.2">
      <c r="A1540" t="s">
        <v>39</v>
      </c>
      <c r="B1540" t="s">
        <v>40</v>
      </c>
      <c r="C1540" t="s">
        <v>463</v>
      </c>
      <c r="D1540" t="s">
        <v>868</v>
      </c>
      <c r="E1540" t="s">
        <v>134</v>
      </c>
      <c r="F1540" s="3">
        <v>44818</v>
      </c>
      <c r="G1540" s="2" t="s">
        <v>549</v>
      </c>
      <c r="H1540" t="s">
        <v>636</v>
      </c>
      <c r="I1540" s="4">
        <v>-5</v>
      </c>
      <c r="J1540">
        <v>30</v>
      </c>
      <c r="K1540" t="s">
        <v>871</v>
      </c>
      <c r="L1540" t="s">
        <v>47</v>
      </c>
      <c r="M1540" t="s">
        <v>48</v>
      </c>
      <c r="N1540" t="s">
        <v>49</v>
      </c>
      <c r="Q1540">
        <v>-5</v>
      </c>
      <c r="R1540">
        <v>185202899</v>
      </c>
      <c r="S1540">
        <v>335</v>
      </c>
      <c r="T1540" t="s">
        <v>50</v>
      </c>
      <c r="U1540" t="s">
        <v>51</v>
      </c>
      <c r="V1540" t="s">
        <v>156</v>
      </c>
      <c r="W1540" s="3">
        <v>44818</v>
      </c>
    </row>
    <row r="1541" spans="1:23" x14ac:dyDescent="0.2">
      <c r="A1541" t="s">
        <v>39</v>
      </c>
      <c r="B1541" t="s">
        <v>40</v>
      </c>
      <c r="C1541" t="s">
        <v>463</v>
      </c>
      <c r="D1541" t="s">
        <v>868</v>
      </c>
      <c r="E1541" t="s">
        <v>134</v>
      </c>
      <c r="F1541" s="3">
        <v>44818</v>
      </c>
      <c r="G1541" s="2" t="s">
        <v>549</v>
      </c>
      <c r="H1541" t="s">
        <v>637</v>
      </c>
      <c r="I1541" s="4">
        <v>-5</v>
      </c>
      <c r="J1541">
        <v>25</v>
      </c>
      <c r="K1541" t="s">
        <v>871</v>
      </c>
      <c r="L1541" t="s">
        <v>47</v>
      </c>
      <c r="M1541" t="s">
        <v>48</v>
      </c>
      <c r="N1541" t="s">
        <v>49</v>
      </c>
      <c r="Q1541">
        <v>-5</v>
      </c>
      <c r="R1541">
        <v>185202900</v>
      </c>
      <c r="S1541">
        <v>336</v>
      </c>
      <c r="T1541" t="s">
        <v>50</v>
      </c>
      <c r="U1541" t="s">
        <v>51</v>
      </c>
      <c r="V1541" t="s">
        <v>156</v>
      </c>
      <c r="W1541" s="3">
        <v>44818</v>
      </c>
    </row>
    <row r="1542" spans="1:23" x14ac:dyDescent="0.2">
      <c r="A1542" t="s">
        <v>39</v>
      </c>
      <c r="B1542" t="s">
        <v>40</v>
      </c>
      <c r="C1542" t="s">
        <v>463</v>
      </c>
      <c r="D1542" t="s">
        <v>868</v>
      </c>
      <c r="E1542" t="s">
        <v>134</v>
      </c>
      <c r="F1542" s="3">
        <v>44818</v>
      </c>
      <c r="G1542" s="2" t="s">
        <v>549</v>
      </c>
      <c r="H1542" t="s">
        <v>638</v>
      </c>
      <c r="I1542" s="4">
        <v>-5</v>
      </c>
      <c r="J1542">
        <v>20</v>
      </c>
      <c r="K1542" t="s">
        <v>871</v>
      </c>
      <c r="L1542" t="s">
        <v>47</v>
      </c>
      <c r="M1542" t="s">
        <v>48</v>
      </c>
      <c r="N1542" t="s">
        <v>49</v>
      </c>
      <c r="Q1542">
        <v>-5</v>
      </c>
      <c r="R1542">
        <v>185202901</v>
      </c>
      <c r="S1542">
        <v>337</v>
      </c>
      <c r="T1542" t="s">
        <v>50</v>
      </c>
      <c r="U1542" t="s">
        <v>51</v>
      </c>
      <c r="V1542" t="s">
        <v>156</v>
      </c>
      <c r="W1542" s="3">
        <v>44818</v>
      </c>
    </row>
    <row r="1543" spans="1:23" x14ac:dyDescent="0.2">
      <c r="A1543" t="s">
        <v>39</v>
      </c>
      <c r="B1543" t="s">
        <v>40</v>
      </c>
      <c r="C1543" t="s">
        <v>463</v>
      </c>
      <c r="D1543" t="s">
        <v>868</v>
      </c>
      <c r="E1543" t="s">
        <v>134</v>
      </c>
      <c r="F1543" s="3">
        <v>44818</v>
      </c>
      <c r="G1543" s="2" t="s">
        <v>549</v>
      </c>
      <c r="H1543" t="s">
        <v>639</v>
      </c>
      <c r="I1543" s="4">
        <v>-5</v>
      </c>
      <c r="J1543">
        <v>15</v>
      </c>
      <c r="K1543" t="s">
        <v>871</v>
      </c>
      <c r="L1543" t="s">
        <v>47</v>
      </c>
      <c r="M1543" t="s">
        <v>48</v>
      </c>
      <c r="N1543" t="s">
        <v>49</v>
      </c>
      <c r="Q1543">
        <v>-5</v>
      </c>
      <c r="R1543">
        <v>185202902</v>
      </c>
      <c r="S1543">
        <v>338</v>
      </c>
      <c r="T1543" t="s">
        <v>50</v>
      </c>
      <c r="U1543" t="s">
        <v>51</v>
      </c>
      <c r="V1543" t="s">
        <v>156</v>
      </c>
      <c r="W1543" s="3">
        <v>44818</v>
      </c>
    </row>
    <row r="1544" spans="1:23" x14ac:dyDescent="0.2">
      <c r="A1544" t="s">
        <v>39</v>
      </c>
      <c r="B1544" t="s">
        <v>40</v>
      </c>
      <c r="C1544" t="s">
        <v>463</v>
      </c>
      <c r="D1544" t="s">
        <v>868</v>
      </c>
      <c r="E1544" t="s">
        <v>134</v>
      </c>
      <c r="F1544" s="3">
        <v>44818</v>
      </c>
      <c r="G1544" s="2" t="s">
        <v>549</v>
      </c>
      <c r="H1544" t="s">
        <v>640</v>
      </c>
      <c r="I1544" s="4">
        <v>-5</v>
      </c>
      <c r="J1544">
        <v>10</v>
      </c>
      <c r="K1544" t="s">
        <v>871</v>
      </c>
      <c r="L1544" t="s">
        <v>47</v>
      </c>
      <c r="M1544" t="s">
        <v>48</v>
      </c>
      <c r="N1544" t="s">
        <v>49</v>
      </c>
      <c r="Q1544">
        <v>-5</v>
      </c>
      <c r="R1544">
        <v>185202903</v>
      </c>
      <c r="S1544">
        <v>339</v>
      </c>
      <c r="T1544" t="s">
        <v>50</v>
      </c>
      <c r="U1544" t="s">
        <v>51</v>
      </c>
      <c r="V1544" t="s">
        <v>156</v>
      </c>
      <c r="W1544" s="3">
        <v>44818</v>
      </c>
    </row>
    <row r="1545" spans="1:23" x14ac:dyDescent="0.2">
      <c r="A1545" t="s">
        <v>39</v>
      </c>
      <c r="B1545" t="s">
        <v>40</v>
      </c>
      <c r="C1545" t="s">
        <v>463</v>
      </c>
      <c r="D1545" t="s">
        <v>868</v>
      </c>
      <c r="E1545" t="s">
        <v>134</v>
      </c>
      <c r="F1545" s="3">
        <v>44818</v>
      </c>
      <c r="G1545" s="2" t="s">
        <v>549</v>
      </c>
      <c r="H1545" t="s">
        <v>641</v>
      </c>
      <c r="I1545" s="4">
        <v>-5</v>
      </c>
      <c r="J1545">
        <v>5</v>
      </c>
      <c r="K1545" t="s">
        <v>871</v>
      </c>
      <c r="L1545" t="s">
        <v>47</v>
      </c>
      <c r="M1545" t="s">
        <v>48</v>
      </c>
      <c r="N1545" t="s">
        <v>49</v>
      </c>
      <c r="Q1545">
        <v>-5</v>
      </c>
      <c r="R1545">
        <v>185202904</v>
      </c>
      <c r="S1545">
        <v>340</v>
      </c>
      <c r="T1545" t="s">
        <v>50</v>
      </c>
      <c r="U1545" t="s">
        <v>51</v>
      </c>
      <c r="V1545" t="s">
        <v>156</v>
      </c>
      <c r="W1545" s="3">
        <v>44818</v>
      </c>
    </row>
    <row r="1546" spans="1:23" x14ac:dyDescent="0.2">
      <c r="A1546" t="s">
        <v>39</v>
      </c>
      <c r="B1546" t="s">
        <v>40</v>
      </c>
      <c r="C1546" t="s">
        <v>463</v>
      </c>
      <c r="D1546" t="s">
        <v>868</v>
      </c>
      <c r="E1546" t="s">
        <v>134</v>
      </c>
      <c r="F1546" s="3">
        <v>44818</v>
      </c>
      <c r="G1546" s="2" t="s">
        <v>549</v>
      </c>
      <c r="H1546" t="s">
        <v>642</v>
      </c>
      <c r="I1546" s="4">
        <v>-5</v>
      </c>
      <c r="J1546">
        <v>0</v>
      </c>
      <c r="K1546" t="s">
        <v>871</v>
      </c>
      <c r="L1546" t="s">
        <v>47</v>
      </c>
      <c r="M1546" t="s">
        <v>48</v>
      </c>
      <c r="N1546" t="s">
        <v>49</v>
      </c>
      <c r="Q1546">
        <v>-5</v>
      </c>
      <c r="R1546">
        <v>185202905</v>
      </c>
      <c r="S1546">
        <v>341</v>
      </c>
      <c r="T1546" t="s">
        <v>50</v>
      </c>
      <c r="U1546" t="s">
        <v>51</v>
      </c>
      <c r="V1546" t="s">
        <v>156</v>
      </c>
      <c r="W1546" s="3">
        <v>44818</v>
      </c>
    </row>
    <row r="1547" spans="1:23" x14ac:dyDescent="0.2">
      <c r="A1547" t="s">
        <v>39</v>
      </c>
      <c r="B1547" t="s">
        <v>40</v>
      </c>
      <c r="C1547" t="s">
        <v>463</v>
      </c>
      <c r="D1547" t="s">
        <v>868</v>
      </c>
      <c r="E1547" t="s">
        <v>43</v>
      </c>
      <c r="F1547" s="3">
        <v>44819</v>
      </c>
      <c r="G1547" s="2" t="s">
        <v>44</v>
      </c>
      <c r="H1547" t="s">
        <v>1038</v>
      </c>
      <c r="I1547" s="4">
        <v>5</v>
      </c>
      <c r="J1547">
        <v>5</v>
      </c>
      <c r="K1547" t="s">
        <v>871</v>
      </c>
      <c r="L1547" t="s">
        <v>47</v>
      </c>
      <c r="M1547" t="s">
        <v>48</v>
      </c>
      <c r="N1547" t="s">
        <v>49</v>
      </c>
      <c r="R1547">
        <v>29597016</v>
      </c>
      <c r="S1547">
        <v>342</v>
      </c>
      <c r="T1547" t="s">
        <v>50</v>
      </c>
      <c r="U1547" t="s">
        <v>51</v>
      </c>
      <c r="V1547" t="s">
        <v>156</v>
      </c>
      <c r="W1547" s="3">
        <v>44819</v>
      </c>
    </row>
    <row r="1548" spans="1:23" x14ac:dyDescent="0.2">
      <c r="A1548" t="s">
        <v>39</v>
      </c>
      <c r="B1548" t="s">
        <v>40</v>
      </c>
      <c r="C1548" t="s">
        <v>463</v>
      </c>
      <c r="D1548" t="s">
        <v>868</v>
      </c>
      <c r="E1548" t="s">
        <v>43</v>
      </c>
      <c r="F1548" s="3">
        <v>44819</v>
      </c>
      <c r="G1548" s="2" t="s">
        <v>44</v>
      </c>
      <c r="H1548" t="s">
        <v>1039</v>
      </c>
      <c r="I1548" s="4">
        <v>5</v>
      </c>
      <c r="J1548">
        <v>10</v>
      </c>
      <c r="K1548" t="s">
        <v>871</v>
      </c>
      <c r="L1548" t="s">
        <v>47</v>
      </c>
      <c r="M1548" t="s">
        <v>48</v>
      </c>
      <c r="N1548" t="s">
        <v>49</v>
      </c>
      <c r="R1548">
        <v>29597017</v>
      </c>
      <c r="S1548">
        <v>343</v>
      </c>
      <c r="T1548" t="s">
        <v>50</v>
      </c>
      <c r="U1548" t="s">
        <v>51</v>
      </c>
      <c r="V1548" t="s">
        <v>156</v>
      </c>
      <c r="W1548" s="3">
        <v>44819</v>
      </c>
    </row>
    <row r="1549" spans="1:23" x14ac:dyDescent="0.2">
      <c r="A1549" t="s">
        <v>39</v>
      </c>
      <c r="B1549" t="s">
        <v>40</v>
      </c>
      <c r="C1549" t="s">
        <v>463</v>
      </c>
      <c r="D1549" t="s">
        <v>868</v>
      </c>
      <c r="E1549" t="s">
        <v>43</v>
      </c>
      <c r="F1549" s="3">
        <v>44819</v>
      </c>
      <c r="G1549" s="2" t="s">
        <v>44</v>
      </c>
      <c r="H1549" t="s">
        <v>1040</v>
      </c>
      <c r="I1549" s="4">
        <v>5</v>
      </c>
      <c r="J1549">
        <v>15</v>
      </c>
      <c r="K1549" t="s">
        <v>871</v>
      </c>
      <c r="L1549" t="s">
        <v>47</v>
      </c>
      <c r="M1549" t="s">
        <v>48</v>
      </c>
      <c r="N1549" t="s">
        <v>49</v>
      </c>
      <c r="R1549">
        <v>29597018</v>
      </c>
      <c r="S1549">
        <v>344</v>
      </c>
      <c r="T1549" t="s">
        <v>50</v>
      </c>
      <c r="U1549" t="s">
        <v>51</v>
      </c>
      <c r="V1549" t="s">
        <v>156</v>
      </c>
      <c r="W1549" s="3">
        <v>44819</v>
      </c>
    </row>
    <row r="1550" spans="1:23" x14ac:dyDescent="0.2">
      <c r="A1550" t="s">
        <v>39</v>
      </c>
      <c r="B1550" t="s">
        <v>40</v>
      </c>
      <c r="C1550" t="s">
        <v>463</v>
      </c>
      <c r="D1550" t="s">
        <v>868</v>
      </c>
      <c r="E1550" t="s">
        <v>43</v>
      </c>
      <c r="F1550" s="3">
        <v>44819</v>
      </c>
      <c r="G1550" s="2" t="s">
        <v>44</v>
      </c>
      <c r="H1550" t="s">
        <v>1041</v>
      </c>
      <c r="I1550" s="4">
        <v>5</v>
      </c>
      <c r="J1550">
        <v>20</v>
      </c>
      <c r="K1550" t="s">
        <v>871</v>
      </c>
      <c r="L1550" t="s">
        <v>47</v>
      </c>
      <c r="M1550" t="s">
        <v>48</v>
      </c>
      <c r="N1550" t="s">
        <v>49</v>
      </c>
      <c r="R1550">
        <v>29597019</v>
      </c>
      <c r="S1550">
        <v>345</v>
      </c>
      <c r="T1550" t="s">
        <v>50</v>
      </c>
      <c r="U1550" t="s">
        <v>51</v>
      </c>
      <c r="V1550" t="s">
        <v>156</v>
      </c>
      <c r="W1550" s="3">
        <v>44819</v>
      </c>
    </row>
    <row r="1551" spans="1:23" x14ac:dyDescent="0.2">
      <c r="A1551" t="s">
        <v>39</v>
      </c>
      <c r="B1551" t="s">
        <v>40</v>
      </c>
      <c r="C1551" t="s">
        <v>463</v>
      </c>
      <c r="D1551" t="s">
        <v>868</v>
      </c>
      <c r="E1551" t="s">
        <v>43</v>
      </c>
      <c r="F1551" s="3">
        <v>44819</v>
      </c>
      <c r="G1551" s="2" t="s">
        <v>44</v>
      </c>
      <c r="H1551" t="s">
        <v>1042</v>
      </c>
      <c r="I1551" s="4">
        <v>5</v>
      </c>
      <c r="J1551">
        <v>25</v>
      </c>
      <c r="K1551" t="s">
        <v>871</v>
      </c>
      <c r="L1551" t="s">
        <v>47</v>
      </c>
      <c r="M1551" t="s">
        <v>48</v>
      </c>
      <c r="N1551" t="s">
        <v>49</v>
      </c>
      <c r="R1551">
        <v>29597020</v>
      </c>
      <c r="S1551">
        <v>346</v>
      </c>
      <c r="T1551" t="s">
        <v>50</v>
      </c>
      <c r="U1551" t="s">
        <v>51</v>
      </c>
      <c r="V1551" t="s">
        <v>156</v>
      </c>
      <c r="W1551" s="3">
        <v>44819</v>
      </c>
    </row>
    <row r="1552" spans="1:23" x14ac:dyDescent="0.2">
      <c r="A1552" t="s">
        <v>39</v>
      </c>
      <c r="B1552" t="s">
        <v>40</v>
      </c>
      <c r="C1552" t="s">
        <v>463</v>
      </c>
      <c r="D1552" t="s">
        <v>868</v>
      </c>
      <c r="E1552" t="s">
        <v>43</v>
      </c>
      <c r="F1552" s="3">
        <v>44819</v>
      </c>
      <c r="G1552" s="2" t="s">
        <v>44</v>
      </c>
      <c r="H1552" t="s">
        <v>1043</v>
      </c>
      <c r="I1552" s="4">
        <v>5</v>
      </c>
      <c r="J1552">
        <v>30</v>
      </c>
      <c r="K1552" t="s">
        <v>871</v>
      </c>
      <c r="L1552" t="s">
        <v>47</v>
      </c>
      <c r="M1552" t="s">
        <v>48</v>
      </c>
      <c r="N1552" t="s">
        <v>49</v>
      </c>
      <c r="R1552">
        <v>29597021</v>
      </c>
      <c r="S1552">
        <v>347</v>
      </c>
      <c r="T1552" t="s">
        <v>50</v>
      </c>
      <c r="U1552" t="s">
        <v>51</v>
      </c>
      <c r="V1552" t="s">
        <v>156</v>
      </c>
      <c r="W1552" s="3">
        <v>44819</v>
      </c>
    </row>
    <row r="1553" spans="1:23" x14ac:dyDescent="0.2">
      <c r="A1553" t="s">
        <v>39</v>
      </c>
      <c r="B1553" t="s">
        <v>40</v>
      </c>
      <c r="C1553" t="s">
        <v>463</v>
      </c>
      <c r="D1553" t="s">
        <v>868</v>
      </c>
      <c r="E1553" t="s">
        <v>43</v>
      </c>
      <c r="F1553" s="3">
        <v>44819</v>
      </c>
      <c r="G1553" s="2" t="s">
        <v>44</v>
      </c>
      <c r="H1553" t="s">
        <v>1044</v>
      </c>
      <c r="I1553" s="4">
        <v>5</v>
      </c>
      <c r="J1553">
        <v>35</v>
      </c>
      <c r="K1553" t="s">
        <v>871</v>
      </c>
      <c r="L1553" t="s">
        <v>47</v>
      </c>
      <c r="M1553" t="s">
        <v>48</v>
      </c>
      <c r="N1553" t="s">
        <v>49</v>
      </c>
      <c r="R1553">
        <v>29597022</v>
      </c>
      <c r="S1553">
        <v>348</v>
      </c>
      <c r="T1553" t="s">
        <v>50</v>
      </c>
      <c r="U1553" t="s">
        <v>51</v>
      </c>
      <c r="V1553" t="s">
        <v>156</v>
      </c>
      <c r="W1553" s="3">
        <v>44819</v>
      </c>
    </row>
    <row r="1554" spans="1:23" x14ac:dyDescent="0.2">
      <c r="A1554" t="s">
        <v>39</v>
      </c>
      <c r="B1554" t="s">
        <v>40</v>
      </c>
      <c r="C1554" t="s">
        <v>463</v>
      </c>
      <c r="D1554" t="s">
        <v>868</v>
      </c>
      <c r="E1554" t="s">
        <v>43</v>
      </c>
      <c r="F1554" s="3">
        <v>44819</v>
      </c>
      <c r="G1554" s="2" t="s">
        <v>44</v>
      </c>
      <c r="H1554" t="s">
        <v>1045</v>
      </c>
      <c r="I1554" s="4">
        <v>5</v>
      </c>
      <c r="J1554">
        <v>40</v>
      </c>
      <c r="K1554" t="s">
        <v>871</v>
      </c>
      <c r="L1554" t="s">
        <v>47</v>
      </c>
      <c r="M1554" t="s">
        <v>48</v>
      </c>
      <c r="N1554" t="s">
        <v>49</v>
      </c>
      <c r="R1554">
        <v>29597023</v>
      </c>
      <c r="S1554">
        <v>349</v>
      </c>
      <c r="T1554" t="s">
        <v>50</v>
      </c>
      <c r="U1554" t="s">
        <v>51</v>
      </c>
      <c r="V1554" t="s">
        <v>156</v>
      </c>
      <c r="W1554" s="3">
        <v>44819</v>
      </c>
    </row>
    <row r="1555" spans="1:23" x14ac:dyDescent="0.2">
      <c r="A1555" t="s">
        <v>39</v>
      </c>
      <c r="B1555" t="s">
        <v>40</v>
      </c>
      <c r="C1555" t="s">
        <v>463</v>
      </c>
      <c r="D1555" t="s">
        <v>868</v>
      </c>
      <c r="E1555" t="s">
        <v>43</v>
      </c>
      <c r="F1555" s="3">
        <v>44819</v>
      </c>
      <c r="G1555" s="2" t="s">
        <v>44</v>
      </c>
      <c r="H1555" t="s">
        <v>1046</v>
      </c>
      <c r="I1555" s="4">
        <v>5</v>
      </c>
      <c r="J1555">
        <v>45</v>
      </c>
      <c r="K1555" t="s">
        <v>871</v>
      </c>
      <c r="L1555" t="s">
        <v>47</v>
      </c>
      <c r="M1555" t="s">
        <v>48</v>
      </c>
      <c r="N1555" t="s">
        <v>49</v>
      </c>
      <c r="R1555">
        <v>29597024</v>
      </c>
      <c r="S1555">
        <v>350</v>
      </c>
      <c r="T1555" t="s">
        <v>50</v>
      </c>
      <c r="U1555" t="s">
        <v>51</v>
      </c>
      <c r="V1555" t="s">
        <v>156</v>
      </c>
      <c r="W1555" s="3">
        <v>44819</v>
      </c>
    </row>
    <row r="1556" spans="1:23" x14ac:dyDescent="0.2">
      <c r="A1556" t="s">
        <v>39</v>
      </c>
      <c r="B1556" t="s">
        <v>40</v>
      </c>
      <c r="C1556" t="s">
        <v>463</v>
      </c>
      <c r="D1556" t="s">
        <v>868</v>
      </c>
      <c r="E1556" t="s">
        <v>43</v>
      </c>
      <c r="F1556" s="3">
        <v>44819</v>
      </c>
      <c r="G1556" s="2" t="s">
        <v>44</v>
      </c>
      <c r="H1556" t="s">
        <v>1047</v>
      </c>
      <c r="I1556" s="4">
        <v>5</v>
      </c>
      <c r="J1556">
        <v>50</v>
      </c>
      <c r="K1556" t="s">
        <v>871</v>
      </c>
      <c r="L1556" t="s">
        <v>47</v>
      </c>
      <c r="M1556" t="s">
        <v>48</v>
      </c>
      <c r="N1556" t="s">
        <v>49</v>
      </c>
      <c r="R1556">
        <v>29597025</v>
      </c>
      <c r="S1556">
        <v>351</v>
      </c>
      <c r="T1556" t="s">
        <v>50</v>
      </c>
      <c r="U1556" t="s">
        <v>51</v>
      </c>
      <c r="V1556" t="s">
        <v>156</v>
      </c>
      <c r="W1556" s="3">
        <v>44819</v>
      </c>
    </row>
    <row r="1557" spans="1:23" x14ac:dyDescent="0.2">
      <c r="A1557" t="s">
        <v>39</v>
      </c>
      <c r="B1557" t="s">
        <v>40</v>
      </c>
      <c r="C1557" t="s">
        <v>463</v>
      </c>
      <c r="D1557" t="s">
        <v>868</v>
      </c>
      <c r="E1557" t="s">
        <v>43</v>
      </c>
      <c r="F1557" s="3">
        <v>44819</v>
      </c>
      <c r="G1557" s="2" t="s">
        <v>44</v>
      </c>
      <c r="H1557" t="s">
        <v>1048</v>
      </c>
      <c r="I1557" s="4">
        <v>5</v>
      </c>
      <c r="J1557">
        <v>55</v>
      </c>
      <c r="K1557" t="s">
        <v>871</v>
      </c>
      <c r="L1557" t="s">
        <v>47</v>
      </c>
      <c r="M1557" t="s">
        <v>48</v>
      </c>
      <c r="N1557" t="s">
        <v>49</v>
      </c>
      <c r="R1557">
        <v>29597026</v>
      </c>
      <c r="S1557">
        <v>352</v>
      </c>
      <c r="T1557" t="s">
        <v>50</v>
      </c>
      <c r="U1557" t="s">
        <v>51</v>
      </c>
      <c r="V1557" t="s">
        <v>156</v>
      </c>
      <c r="W1557" s="3">
        <v>44819</v>
      </c>
    </row>
    <row r="1558" spans="1:23" x14ac:dyDescent="0.2">
      <c r="A1558" t="s">
        <v>39</v>
      </c>
      <c r="B1558" t="s">
        <v>40</v>
      </c>
      <c r="C1558" t="s">
        <v>463</v>
      </c>
      <c r="D1558" t="s">
        <v>868</v>
      </c>
      <c r="E1558" t="s">
        <v>43</v>
      </c>
      <c r="F1558" s="3">
        <v>44819</v>
      </c>
      <c r="G1558" s="2" t="s">
        <v>44</v>
      </c>
      <c r="H1558" t="s">
        <v>1049</v>
      </c>
      <c r="I1558" s="4">
        <v>5</v>
      </c>
      <c r="J1558">
        <v>60</v>
      </c>
      <c r="K1558" t="s">
        <v>871</v>
      </c>
      <c r="L1558" t="s">
        <v>47</v>
      </c>
      <c r="M1558" t="s">
        <v>48</v>
      </c>
      <c r="N1558" t="s">
        <v>49</v>
      </c>
      <c r="R1558">
        <v>29597027</v>
      </c>
      <c r="S1558">
        <v>353</v>
      </c>
      <c r="T1558" t="s">
        <v>50</v>
      </c>
      <c r="U1558" t="s">
        <v>51</v>
      </c>
      <c r="V1558" t="s">
        <v>156</v>
      </c>
      <c r="W1558" s="3">
        <v>44819</v>
      </c>
    </row>
    <row r="1559" spans="1:23" x14ac:dyDescent="0.2">
      <c r="A1559" t="s">
        <v>39</v>
      </c>
      <c r="B1559" t="s">
        <v>40</v>
      </c>
      <c r="C1559" t="s">
        <v>463</v>
      </c>
      <c r="D1559" t="s">
        <v>868</v>
      </c>
      <c r="E1559" t="s">
        <v>43</v>
      </c>
      <c r="F1559" s="3">
        <v>44819</v>
      </c>
      <c r="G1559" s="2" t="s">
        <v>44</v>
      </c>
      <c r="H1559" t="s">
        <v>1050</v>
      </c>
      <c r="I1559" s="4">
        <v>5</v>
      </c>
      <c r="J1559">
        <v>65</v>
      </c>
      <c r="K1559" t="s">
        <v>871</v>
      </c>
      <c r="L1559" t="s">
        <v>47</v>
      </c>
      <c r="M1559" t="s">
        <v>48</v>
      </c>
      <c r="N1559" t="s">
        <v>49</v>
      </c>
      <c r="R1559">
        <v>29597028</v>
      </c>
      <c r="S1559">
        <v>354</v>
      </c>
      <c r="T1559" t="s">
        <v>50</v>
      </c>
      <c r="U1559" t="s">
        <v>51</v>
      </c>
      <c r="V1559" t="s">
        <v>156</v>
      </c>
      <c r="W1559" s="3">
        <v>44819</v>
      </c>
    </row>
    <row r="1560" spans="1:23" x14ac:dyDescent="0.2">
      <c r="A1560" t="s">
        <v>39</v>
      </c>
      <c r="B1560" t="s">
        <v>40</v>
      </c>
      <c r="C1560" t="s">
        <v>463</v>
      </c>
      <c r="D1560" t="s">
        <v>868</v>
      </c>
      <c r="E1560" t="s">
        <v>43</v>
      </c>
      <c r="F1560" s="3">
        <v>44819</v>
      </c>
      <c r="G1560" s="2" t="s">
        <v>44</v>
      </c>
      <c r="H1560" t="s">
        <v>1051</v>
      </c>
      <c r="I1560" s="4">
        <v>5</v>
      </c>
      <c r="J1560">
        <v>70</v>
      </c>
      <c r="K1560" t="s">
        <v>871</v>
      </c>
      <c r="L1560" t="s">
        <v>47</v>
      </c>
      <c r="M1560" t="s">
        <v>48</v>
      </c>
      <c r="N1560" t="s">
        <v>49</v>
      </c>
      <c r="R1560">
        <v>29597029</v>
      </c>
      <c r="S1560">
        <v>355</v>
      </c>
      <c r="T1560" t="s">
        <v>50</v>
      </c>
      <c r="U1560" t="s">
        <v>51</v>
      </c>
      <c r="V1560" t="s">
        <v>156</v>
      </c>
      <c r="W1560" s="3">
        <v>44819</v>
      </c>
    </row>
    <row r="1561" spans="1:23" x14ac:dyDescent="0.2">
      <c r="A1561" t="s">
        <v>39</v>
      </c>
      <c r="B1561" t="s">
        <v>40</v>
      </c>
      <c r="C1561" t="s">
        <v>463</v>
      </c>
      <c r="D1561" t="s">
        <v>868</v>
      </c>
      <c r="E1561" t="s">
        <v>43</v>
      </c>
      <c r="F1561" s="3">
        <v>44819</v>
      </c>
      <c r="G1561" s="2" t="s">
        <v>44</v>
      </c>
      <c r="H1561" t="s">
        <v>1052</v>
      </c>
      <c r="I1561" s="4">
        <v>5</v>
      </c>
      <c r="J1561">
        <v>75</v>
      </c>
      <c r="K1561" t="s">
        <v>871</v>
      </c>
      <c r="L1561" t="s">
        <v>47</v>
      </c>
      <c r="M1561" t="s">
        <v>48</v>
      </c>
      <c r="N1561" t="s">
        <v>49</v>
      </c>
      <c r="R1561">
        <v>29597030</v>
      </c>
      <c r="S1561">
        <v>356</v>
      </c>
      <c r="T1561" t="s">
        <v>50</v>
      </c>
      <c r="U1561" t="s">
        <v>51</v>
      </c>
      <c r="V1561" t="s">
        <v>156</v>
      </c>
      <c r="W1561" s="3">
        <v>44819</v>
      </c>
    </row>
    <row r="1562" spans="1:23" x14ac:dyDescent="0.2">
      <c r="A1562" t="s">
        <v>39</v>
      </c>
      <c r="B1562" t="s">
        <v>40</v>
      </c>
      <c r="C1562" t="s">
        <v>463</v>
      </c>
      <c r="D1562" t="s">
        <v>868</v>
      </c>
      <c r="E1562" t="s">
        <v>43</v>
      </c>
      <c r="F1562" s="3">
        <v>44819</v>
      </c>
      <c r="G1562" s="2" t="s">
        <v>44</v>
      </c>
      <c r="H1562" t="s">
        <v>1053</v>
      </c>
      <c r="I1562" s="4">
        <v>5</v>
      </c>
      <c r="J1562">
        <v>80</v>
      </c>
      <c r="K1562" t="s">
        <v>871</v>
      </c>
      <c r="L1562" t="s">
        <v>47</v>
      </c>
      <c r="M1562" t="s">
        <v>48</v>
      </c>
      <c r="N1562" t="s">
        <v>49</v>
      </c>
      <c r="R1562">
        <v>29597031</v>
      </c>
      <c r="S1562">
        <v>357</v>
      </c>
      <c r="T1562" t="s">
        <v>50</v>
      </c>
      <c r="U1562" t="s">
        <v>51</v>
      </c>
      <c r="V1562" t="s">
        <v>156</v>
      </c>
      <c r="W1562" s="3">
        <v>44819</v>
      </c>
    </row>
    <row r="1563" spans="1:23" x14ac:dyDescent="0.2">
      <c r="A1563" t="s">
        <v>39</v>
      </c>
      <c r="B1563" t="s">
        <v>40</v>
      </c>
      <c r="C1563" t="s">
        <v>463</v>
      </c>
      <c r="D1563" t="s">
        <v>868</v>
      </c>
      <c r="E1563" t="s">
        <v>43</v>
      </c>
      <c r="F1563" s="3">
        <v>44819</v>
      </c>
      <c r="G1563" s="2" t="s">
        <v>44</v>
      </c>
      <c r="H1563" t="s">
        <v>1054</v>
      </c>
      <c r="I1563" s="4">
        <v>5</v>
      </c>
      <c r="J1563">
        <v>85</v>
      </c>
      <c r="K1563" t="s">
        <v>871</v>
      </c>
      <c r="L1563" t="s">
        <v>47</v>
      </c>
      <c r="M1563" t="s">
        <v>48</v>
      </c>
      <c r="N1563" t="s">
        <v>49</v>
      </c>
      <c r="R1563">
        <v>29597032</v>
      </c>
      <c r="S1563">
        <v>358</v>
      </c>
      <c r="T1563" t="s">
        <v>50</v>
      </c>
      <c r="U1563" t="s">
        <v>51</v>
      </c>
      <c r="V1563" t="s">
        <v>156</v>
      </c>
      <c r="W1563" s="3">
        <v>44819</v>
      </c>
    </row>
    <row r="1564" spans="1:23" x14ac:dyDescent="0.2">
      <c r="A1564" t="s">
        <v>39</v>
      </c>
      <c r="B1564" t="s">
        <v>40</v>
      </c>
      <c r="C1564" t="s">
        <v>463</v>
      </c>
      <c r="D1564" t="s">
        <v>868</v>
      </c>
      <c r="E1564" t="s">
        <v>43</v>
      </c>
      <c r="F1564" s="3">
        <v>44819</v>
      </c>
      <c r="G1564" s="2" t="s">
        <v>44</v>
      </c>
      <c r="H1564" t="s">
        <v>1055</v>
      </c>
      <c r="I1564" s="4">
        <v>5</v>
      </c>
      <c r="J1564">
        <v>90</v>
      </c>
      <c r="K1564" t="s">
        <v>871</v>
      </c>
      <c r="L1564" t="s">
        <v>47</v>
      </c>
      <c r="M1564" t="s">
        <v>48</v>
      </c>
      <c r="N1564" t="s">
        <v>49</v>
      </c>
      <c r="R1564">
        <v>29597033</v>
      </c>
      <c r="S1564">
        <v>359</v>
      </c>
      <c r="T1564" t="s">
        <v>50</v>
      </c>
      <c r="U1564" t="s">
        <v>51</v>
      </c>
      <c r="V1564" t="s">
        <v>156</v>
      </c>
      <c r="W1564" s="3">
        <v>44819</v>
      </c>
    </row>
    <row r="1565" spans="1:23" x14ac:dyDescent="0.2">
      <c r="A1565" t="s">
        <v>39</v>
      </c>
      <c r="B1565" t="s">
        <v>40</v>
      </c>
      <c r="C1565" t="s">
        <v>463</v>
      </c>
      <c r="D1565" t="s">
        <v>868</v>
      </c>
      <c r="E1565" t="s">
        <v>43</v>
      </c>
      <c r="F1565" s="3">
        <v>44819</v>
      </c>
      <c r="G1565" s="2" t="s">
        <v>44</v>
      </c>
      <c r="H1565" t="s">
        <v>1056</v>
      </c>
      <c r="I1565" s="4">
        <v>5</v>
      </c>
      <c r="J1565">
        <v>95</v>
      </c>
      <c r="K1565" t="s">
        <v>871</v>
      </c>
      <c r="L1565" t="s">
        <v>47</v>
      </c>
      <c r="M1565" t="s">
        <v>48</v>
      </c>
      <c r="N1565" t="s">
        <v>49</v>
      </c>
      <c r="R1565">
        <v>29597034</v>
      </c>
      <c r="S1565">
        <v>360</v>
      </c>
      <c r="T1565" t="s">
        <v>50</v>
      </c>
      <c r="U1565" t="s">
        <v>51</v>
      </c>
      <c r="V1565" t="s">
        <v>156</v>
      </c>
      <c r="W1565" s="3">
        <v>44819</v>
      </c>
    </row>
    <row r="1566" spans="1:23" x14ac:dyDescent="0.2">
      <c r="A1566" t="s">
        <v>39</v>
      </c>
      <c r="B1566" t="s">
        <v>40</v>
      </c>
      <c r="C1566" t="s">
        <v>463</v>
      </c>
      <c r="D1566" t="s">
        <v>868</v>
      </c>
      <c r="E1566" t="s">
        <v>43</v>
      </c>
      <c r="F1566" s="3">
        <v>44819</v>
      </c>
      <c r="G1566" s="2" t="s">
        <v>44</v>
      </c>
      <c r="H1566" t="s">
        <v>1057</v>
      </c>
      <c r="I1566" s="4">
        <v>5</v>
      </c>
      <c r="J1566">
        <v>100</v>
      </c>
      <c r="K1566" t="s">
        <v>871</v>
      </c>
      <c r="L1566" t="s">
        <v>47</v>
      </c>
      <c r="M1566" t="s">
        <v>48</v>
      </c>
      <c r="N1566" t="s">
        <v>49</v>
      </c>
      <c r="R1566">
        <v>29597035</v>
      </c>
      <c r="S1566">
        <v>361</v>
      </c>
      <c r="T1566" t="s">
        <v>50</v>
      </c>
      <c r="U1566" t="s">
        <v>51</v>
      </c>
      <c r="V1566" t="s">
        <v>156</v>
      </c>
      <c r="W1566" s="3">
        <v>44819</v>
      </c>
    </row>
    <row r="1567" spans="1:23" x14ac:dyDescent="0.2">
      <c r="A1567" t="s">
        <v>39</v>
      </c>
      <c r="B1567" t="s">
        <v>40</v>
      </c>
      <c r="C1567" t="s">
        <v>463</v>
      </c>
      <c r="D1567" t="s">
        <v>868</v>
      </c>
      <c r="E1567" t="s">
        <v>43</v>
      </c>
      <c r="F1567" s="3">
        <v>44819</v>
      </c>
      <c r="G1567" s="2" t="s">
        <v>44</v>
      </c>
      <c r="H1567" t="s">
        <v>1058</v>
      </c>
      <c r="I1567" s="4">
        <v>5</v>
      </c>
      <c r="J1567">
        <v>105</v>
      </c>
      <c r="K1567" t="s">
        <v>871</v>
      </c>
      <c r="L1567" t="s">
        <v>47</v>
      </c>
      <c r="M1567" t="s">
        <v>48</v>
      </c>
      <c r="N1567" t="s">
        <v>49</v>
      </c>
      <c r="R1567">
        <v>29597036</v>
      </c>
      <c r="S1567">
        <v>362</v>
      </c>
      <c r="T1567" t="s">
        <v>50</v>
      </c>
      <c r="U1567" t="s">
        <v>51</v>
      </c>
      <c r="V1567" t="s">
        <v>156</v>
      </c>
      <c r="W1567" s="3">
        <v>44819</v>
      </c>
    </row>
    <row r="1568" spans="1:23" x14ac:dyDescent="0.2">
      <c r="A1568" t="s">
        <v>39</v>
      </c>
      <c r="B1568" t="s">
        <v>40</v>
      </c>
      <c r="C1568" t="s">
        <v>463</v>
      </c>
      <c r="D1568" t="s">
        <v>868</v>
      </c>
      <c r="E1568" t="s">
        <v>43</v>
      </c>
      <c r="F1568" s="3">
        <v>44819</v>
      </c>
      <c r="G1568" s="2" t="s">
        <v>44</v>
      </c>
      <c r="H1568" t="s">
        <v>1059</v>
      </c>
      <c r="I1568" s="4">
        <v>5</v>
      </c>
      <c r="J1568">
        <v>110</v>
      </c>
      <c r="K1568" t="s">
        <v>871</v>
      </c>
      <c r="L1568" t="s">
        <v>47</v>
      </c>
      <c r="M1568" t="s">
        <v>48</v>
      </c>
      <c r="N1568" t="s">
        <v>49</v>
      </c>
      <c r="R1568">
        <v>29597037</v>
      </c>
      <c r="S1568">
        <v>363</v>
      </c>
      <c r="T1568" t="s">
        <v>50</v>
      </c>
      <c r="U1568" t="s">
        <v>51</v>
      </c>
      <c r="V1568" t="s">
        <v>156</v>
      </c>
      <c r="W1568" s="3">
        <v>44819</v>
      </c>
    </row>
    <row r="1569" spans="1:23" x14ac:dyDescent="0.2">
      <c r="A1569" t="s">
        <v>39</v>
      </c>
      <c r="B1569" t="s">
        <v>40</v>
      </c>
      <c r="C1569" t="s">
        <v>463</v>
      </c>
      <c r="D1569" t="s">
        <v>868</v>
      </c>
      <c r="E1569" t="s">
        <v>43</v>
      </c>
      <c r="F1569" s="3">
        <v>44819</v>
      </c>
      <c r="G1569" s="2" t="s">
        <v>44</v>
      </c>
      <c r="H1569" t="s">
        <v>1060</v>
      </c>
      <c r="I1569" s="4">
        <v>5</v>
      </c>
      <c r="J1569">
        <v>115</v>
      </c>
      <c r="K1569" t="s">
        <v>871</v>
      </c>
      <c r="L1569" t="s">
        <v>47</v>
      </c>
      <c r="M1569" t="s">
        <v>48</v>
      </c>
      <c r="N1569" t="s">
        <v>49</v>
      </c>
      <c r="R1569">
        <v>29597038</v>
      </c>
      <c r="S1569">
        <v>364</v>
      </c>
      <c r="T1569" t="s">
        <v>50</v>
      </c>
      <c r="U1569" t="s">
        <v>51</v>
      </c>
      <c r="V1569" t="s">
        <v>156</v>
      </c>
      <c r="W1569" s="3">
        <v>44819</v>
      </c>
    </row>
    <row r="1570" spans="1:23" x14ac:dyDescent="0.2">
      <c r="A1570" t="s">
        <v>39</v>
      </c>
      <c r="B1570" t="s">
        <v>40</v>
      </c>
      <c r="C1570" t="s">
        <v>463</v>
      </c>
      <c r="D1570" t="s">
        <v>868</v>
      </c>
      <c r="E1570" t="s">
        <v>43</v>
      </c>
      <c r="F1570" s="3">
        <v>44819</v>
      </c>
      <c r="G1570" s="2" t="s">
        <v>44</v>
      </c>
      <c r="H1570" t="s">
        <v>1061</v>
      </c>
      <c r="I1570" s="4">
        <v>5</v>
      </c>
      <c r="J1570">
        <v>120</v>
      </c>
      <c r="K1570" t="s">
        <v>871</v>
      </c>
      <c r="L1570" t="s">
        <v>47</v>
      </c>
      <c r="M1570" t="s">
        <v>48</v>
      </c>
      <c r="N1570" t="s">
        <v>49</v>
      </c>
      <c r="R1570">
        <v>29597039</v>
      </c>
      <c r="S1570">
        <v>365</v>
      </c>
      <c r="T1570" t="s">
        <v>50</v>
      </c>
      <c r="U1570" t="s">
        <v>51</v>
      </c>
      <c r="V1570" t="s">
        <v>156</v>
      </c>
      <c r="W1570" s="3">
        <v>44819</v>
      </c>
    </row>
    <row r="1571" spans="1:23" x14ac:dyDescent="0.2">
      <c r="A1571" t="s">
        <v>39</v>
      </c>
      <c r="B1571" t="s">
        <v>40</v>
      </c>
      <c r="C1571" t="s">
        <v>463</v>
      </c>
      <c r="D1571" t="s">
        <v>868</v>
      </c>
      <c r="E1571" t="s">
        <v>43</v>
      </c>
      <c r="F1571" s="3">
        <v>44819</v>
      </c>
      <c r="G1571" s="2" t="s">
        <v>44</v>
      </c>
      <c r="H1571" t="s">
        <v>1062</v>
      </c>
      <c r="I1571" s="4">
        <v>5</v>
      </c>
      <c r="J1571">
        <v>125</v>
      </c>
      <c r="K1571" t="s">
        <v>871</v>
      </c>
      <c r="L1571" t="s">
        <v>47</v>
      </c>
      <c r="M1571" t="s">
        <v>48</v>
      </c>
      <c r="N1571" t="s">
        <v>49</v>
      </c>
      <c r="R1571">
        <v>29597040</v>
      </c>
      <c r="S1571">
        <v>366</v>
      </c>
      <c r="T1571" t="s">
        <v>50</v>
      </c>
      <c r="U1571" t="s">
        <v>51</v>
      </c>
      <c r="V1571" t="s">
        <v>156</v>
      </c>
      <c r="W1571" s="3">
        <v>44819</v>
      </c>
    </row>
    <row r="1572" spans="1:23" x14ac:dyDescent="0.2">
      <c r="A1572" t="s">
        <v>39</v>
      </c>
      <c r="B1572" t="s">
        <v>40</v>
      </c>
      <c r="C1572" t="s">
        <v>463</v>
      </c>
      <c r="D1572" t="s">
        <v>868</v>
      </c>
      <c r="E1572" t="s">
        <v>134</v>
      </c>
      <c r="F1572" s="3">
        <v>44819</v>
      </c>
      <c r="G1572" s="2" t="s">
        <v>549</v>
      </c>
      <c r="H1572" t="s">
        <v>643</v>
      </c>
      <c r="I1572" s="4">
        <v>-5</v>
      </c>
      <c r="J1572">
        <v>120</v>
      </c>
      <c r="K1572" t="s">
        <v>871</v>
      </c>
      <c r="L1572" t="s">
        <v>47</v>
      </c>
      <c r="M1572" t="s">
        <v>48</v>
      </c>
      <c r="N1572" t="s">
        <v>49</v>
      </c>
      <c r="Q1572">
        <v>-5</v>
      </c>
      <c r="R1572">
        <v>185202906</v>
      </c>
      <c r="S1572">
        <v>367</v>
      </c>
      <c r="T1572" t="s">
        <v>50</v>
      </c>
      <c r="U1572" t="s">
        <v>51</v>
      </c>
      <c r="V1572" t="s">
        <v>156</v>
      </c>
      <c r="W1572" s="3">
        <v>44819</v>
      </c>
    </row>
    <row r="1573" spans="1:23" x14ac:dyDescent="0.2">
      <c r="A1573" t="s">
        <v>39</v>
      </c>
      <c r="B1573" t="s">
        <v>40</v>
      </c>
      <c r="C1573" t="s">
        <v>463</v>
      </c>
      <c r="D1573" t="s">
        <v>868</v>
      </c>
      <c r="E1573" t="s">
        <v>134</v>
      </c>
      <c r="F1573" s="3">
        <v>44819</v>
      </c>
      <c r="G1573" s="2" t="s">
        <v>549</v>
      </c>
      <c r="H1573" t="s">
        <v>644</v>
      </c>
      <c r="I1573" s="4">
        <v>-5</v>
      </c>
      <c r="J1573">
        <v>115</v>
      </c>
      <c r="K1573" t="s">
        <v>871</v>
      </c>
      <c r="L1573" t="s">
        <v>47</v>
      </c>
      <c r="M1573" t="s">
        <v>48</v>
      </c>
      <c r="N1573" t="s">
        <v>49</v>
      </c>
      <c r="Q1573">
        <v>-5</v>
      </c>
      <c r="R1573">
        <v>185202907</v>
      </c>
      <c r="S1573">
        <v>368</v>
      </c>
      <c r="T1573" t="s">
        <v>50</v>
      </c>
      <c r="U1573" t="s">
        <v>51</v>
      </c>
      <c r="V1573" t="s">
        <v>156</v>
      </c>
      <c r="W1573" s="3">
        <v>44819</v>
      </c>
    </row>
    <row r="1574" spans="1:23" x14ac:dyDescent="0.2">
      <c r="A1574" t="s">
        <v>39</v>
      </c>
      <c r="B1574" t="s">
        <v>40</v>
      </c>
      <c r="C1574" t="s">
        <v>463</v>
      </c>
      <c r="D1574" t="s">
        <v>868</v>
      </c>
      <c r="E1574" t="s">
        <v>134</v>
      </c>
      <c r="F1574" s="3">
        <v>44819</v>
      </c>
      <c r="G1574" s="2" t="s">
        <v>549</v>
      </c>
      <c r="H1574" t="s">
        <v>645</v>
      </c>
      <c r="I1574" s="4">
        <v>-5</v>
      </c>
      <c r="J1574">
        <v>110</v>
      </c>
      <c r="K1574" t="s">
        <v>871</v>
      </c>
      <c r="L1574" t="s">
        <v>47</v>
      </c>
      <c r="M1574" t="s">
        <v>48</v>
      </c>
      <c r="N1574" t="s">
        <v>49</v>
      </c>
      <c r="Q1574">
        <v>-5</v>
      </c>
      <c r="R1574">
        <v>185202908</v>
      </c>
      <c r="S1574">
        <v>369</v>
      </c>
      <c r="T1574" t="s">
        <v>50</v>
      </c>
      <c r="U1574" t="s">
        <v>51</v>
      </c>
      <c r="V1574" t="s">
        <v>156</v>
      </c>
      <c r="W1574" s="3">
        <v>44819</v>
      </c>
    </row>
    <row r="1575" spans="1:23" x14ac:dyDescent="0.2">
      <c r="A1575" t="s">
        <v>39</v>
      </c>
      <c r="B1575" t="s">
        <v>40</v>
      </c>
      <c r="C1575" t="s">
        <v>463</v>
      </c>
      <c r="D1575" t="s">
        <v>868</v>
      </c>
      <c r="E1575" t="s">
        <v>134</v>
      </c>
      <c r="F1575" s="3">
        <v>44819</v>
      </c>
      <c r="G1575" s="2" t="s">
        <v>549</v>
      </c>
      <c r="H1575" t="s">
        <v>646</v>
      </c>
      <c r="I1575" s="4">
        <v>-5</v>
      </c>
      <c r="J1575">
        <v>105</v>
      </c>
      <c r="K1575" t="s">
        <v>871</v>
      </c>
      <c r="L1575" t="s">
        <v>47</v>
      </c>
      <c r="M1575" t="s">
        <v>48</v>
      </c>
      <c r="N1575" t="s">
        <v>49</v>
      </c>
      <c r="Q1575">
        <v>-5</v>
      </c>
      <c r="R1575">
        <v>185202909</v>
      </c>
      <c r="S1575">
        <v>370</v>
      </c>
      <c r="T1575" t="s">
        <v>50</v>
      </c>
      <c r="U1575" t="s">
        <v>51</v>
      </c>
      <c r="V1575" t="s">
        <v>156</v>
      </c>
      <c r="W1575" s="3">
        <v>44819</v>
      </c>
    </row>
    <row r="1576" spans="1:23" x14ac:dyDescent="0.2">
      <c r="A1576" t="s">
        <v>39</v>
      </c>
      <c r="B1576" t="s">
        <v>40</v>
      </c>
      <c r="C1576" t="s">
        <v>463</v>
      </c>
      <c r="D1576" t="s">
        <v>868</v>
      </c>
      <c r="E1576" t="s">
        <v>134</v>
      </c>
      <c r="F1576" s="3">
        <v>44819</v>
      </c>
      <c r="G1576" s="2" t="s">
        <v>549</v>
      </c>
      <c r="H1576" t="s">
        <v>647</v>
      </c>
      <c r="I1576" s="4">
        <v>-5</v>
      </c>
      <c r="J1576">
        <v>100</v>
      </c>
      <c r="K1576" t="s">
        <v>871</v>
      </c>
      <c r="L1576" t="s">
        <v>47</v>
      </c>
      <c r="M1576" t="s">
        <v>48</v>
      </c>
      <c r="N1576" t="s">
        <v>49</v>
      </c>
      <c r="Q1576">
        <v>-5</v>
      </c>
      <c r="R1576">
        <v>185202910</v>
      </c>
      <c r="S1576">
        <v>371</v>
      </c>
      <c r="T1576" t="s">
        <v>50</v>
      </c>
      <c r="U1576" t="s">
        <v>51</v>
      </c>
      <c r="V1576" t="s">
        <v>156</v>
      </c>
      <c r="W1576" s="3">
        <v>44819</v>
      </c>
    </row>
    <row r="1577" spans="1:23" x14ac:dyDescent="0.2">
      <c r="A1577" t="s">
        <v>39</v>
      </c>
      <c r="B1577" t="s">
        <v>40</v>
      </c>
      <c r="C1577" t="s">
        <v>463</v>
      </c>
      <c r="D1577" t="s">
        <v>868</v>
      </c>
      <c r="E1577" t="s">
        <v>134</v>
      </c>
      <c r="F1577" s="3">
        <v>44819</v>
      </c>
      <c r="G1577" s="2" t="s">
        <v>549</v>
      </c>
      <c r="H1577" t="s">
        <v>648</v>
      </c>
      <c r="I1577" s="4">
        <v>-5</v>
      </c>
      <c r="J1577">
        <v>95</v>
      </c>
      <c r="K1577" t="s">
        <v>871</v>
      </c>
      <c r="L1577" t="s">
        <v>47</v>
      </c>
      <c r="M1577" t="s">
        <v>48</v>
      </c>
      <c r="N1577" t="s">
        <v>49</v>
      </c>
      <c r="Q1577">
        <v>-5</v>
      </c>
      <c r="R1577">
        <v>185202911</v>
      </c>
      <c r="S1577">
        <v>372</v>
      </c>
      <c r="T1577" t="s">
        <v>50</v>
      </c>
      <c r="U1577" t="s">
        <v>51</v>
      </c>
      <c r="V1577" t="s">
        <v>156</v>
      </c>
      <c r="W1577" s="3">
        <v>44819</v>
      </c>
    </row>
    <row r="1578" spans="1:23" x14ac:dyDescent="0.2">
      <c r="A1578" t="s">
        <v>39</v>
      </c>
      <c r="B1578" t="s">
        <v>40</v>
      </c>
      <c r="C1578" t="s">
        <v>463</v>
      </c>
      <c r="D1578" t="s">
        <v>868</v>
      </c>
      <c r="E1578" t="s">
        <v>134</v>
      </c>
      <c r="F1578" s="3">
        <v>44819</v>
      </c>
      <c r="G1578" s="2" t="s">
        <v>549</v>
      </c>
      <c r="H1578" t="s">
        <v>649</v>
      </c>
      <c r="I1578" s="4">
        <v>-5</v>
      </c>
      <c r="J1578">
        <v>90</v>
      </c>
      <c r="K1578" t="s">
        <v>871</v>
      </c>
      <c r="L1578" t="s">
        <v>47</v>
      </c>
      <c r="M1578" t="s">
        <v>48</v>
      </c>
      <c r="N1578" t="s">
        <v>49</v>
      </c>
      <c r="Q1578">
        <v>-5</v>
      </c>
      <c r="R1578">
        <v>185202912</v>
      </c>
      <c r="S1578">
        <v>373</v>
      </c>
      <c r="T1578" t="s">
        <v>50</v>
      </c>
      <c r="U1578" t="s">
        <v>51</v>
      </c>
      <c r="V1578" t="s">
        <v>156</v>
      </c>
      <c r="W1578" s="3">
        <v>44819</v>
      </c>
    </row>
    <row r="1579" spans="1:23" x14ac:dyDescent="0.2">
      <c r="A1579" t="s">
        <v>39</v>
      </c>
      <c r="B1579" t="s">
        <v>40</v>
      </c>
      <c r="C1579" t="s">
        <v>463</v>
      </c>
      <c r="D1579" t="s">
        <v>868</v>
      </c>
      <c r="E1579" t="s">
        <v>134</v>
      </c>
      <c r="F1579" s="3">
        <v>44819</v>
      </c>
      <c r="G1579" s="2" t="s">
        <v>549</v>
      </c>
      <c r="H1579" t="s">
        <v>650</v>
      </c>
      <c r="I1579" s="4">
        <v>-5</v>
      </c>
      <c r="J1579">
        <v>85</v>
      </c>
      <c r="K1579" t="s">
        <v>871</v>
      </c>
      <c r="L1579" t="s">
        <v>47</v>
      </c>
      <c r="M1579" t="s">
        <v>48</v>
      </c>
      <c r="N1579" t="s">
        <v>49</v>
      </c>
      <c r="Q1579">
        <v>-5</v>
      </c>
      <c r="R1579">
        <v>185202913</v>
      </c>
      <c r="S1579">
        <v>374</v>
      </c>
      <c r="T1579" t="s">
        <v>50</v>
      </c>
      <c r="U1579" t="s">
        <v>51</v>
      </c>
      <c r="V1579" t="s">
        <v>156</v>
      </c>
      <c r="W1579" s="3">
        <v>44819</v>
      </c>
    </row>
    <row r="1580" spans="1:23" x14ac:dyDescent="0.2">
      <c r="A1580" t="s">
        <v>39</v>
      </c>
      <c r="B1580" t="s">
        <v>40</v>
      </c>
      <c r="C1580" t="s">
        <v>463</v>
      </c>
      <c r="D1580" t="s">
        <v>868</v>
      </c>
      <c r="E1580" t="s">
        <v>134</v>
      </c>
      <c r="F1580" s="3">
        <v>44819</v>
      </c>
      <c r="G1580" s="2" t="s">
        <v>549</v>
      </c>
      <c r="H1580" t="s">
        <v>651</v>
      </c>
      <c r="I1580" s="4">
        <v>-5</v>
      </c>
      <c r="J1580">
        <v>80</v>
      </c>
      <c r="K1580" t="s">
        <v>871</v>
      </c>
      <c r="L1580" t="s">
        <v>47</v>
      </c>
      <c r="M1580" t="s">
        <v>48</v>
      </c>
      <c r="N1580" t="s">
        <v>49</v>
      </c>
      <c r="Q1580">
        <v>-5</v>
      </c>
      <c r="R1580">
        <v>185202914</v>
      </c>
      <c r="S1580">
        <v>375</v>
      </c>
      <c r="T1580" t="s">
        <v>50</v>
      </c>
      <c r="U1580" t="s">
        <v>51</v>
      </c>
      <c r="V1580" t="s">
        <v>156</v>
      </c>
      <c r="W1580" s="3">
        <v>44819</v>
      </c>
    </row>
    <row r="1581" spans="1:23" x14ac:dyDescent="0.2">
      <c r="A1581" t="s">
        <v>39</v>
      </c>
      <c r="B1581" t="s">
        <v>40</v>
      </c>
      <c r="C1581" t="s">
        <v>463</v>
      </c>
      <c r="D1581" t="s">
        <v>868</v>
      </c>
      <c r="E1581" t="s">
        <v>134</v>
      </c>
      <c r="F1581" s="3">
        <v>44819</v>
      </c>
      <c r="G1581" s="2" t="s">
        <v>549</v>
      </c>
      <c r="H1581" t="s">
        <v>652</v>
      </c>
      <c r="I1581" s="4">
        <v>-5</v>
      </c>
      <c r="J1581">
        <v>75</v>
      </c>
      <c r="K1581" t="s">
        <v>871</v>
      </c>
      <c r="L1581" t="s">
        <v>47</v>
      </c>
      <c r="M1581" t="s">
        <v>48</v>
      </c>
      <c r="N1581" t="s">
        <v>49</v>
      </c>
      <c r="Q1581">
        <v>-5</v>
      </c>
      <c r="R1581">
        <v>185202915</v>
      </c>
      <c r="S1581">
        <v>376</v>
      </c>
      <c r="T1581" t="s">
        <v>50</v>
      </c>
      <c r="U1581" t="s">
        <v>51</v>
      </c>
      <c r="V1581" t="s">
        <v>156</v>
      </c>
      <c r="W1581" s="3">
        <v>44819</v>
      </c>
    </row>
    <row r="1582" spans="1:23" x14ac:dyDescent="0.2">
      <c r="A1582" t="s">
        <v>39</v>
      </c>
      <c r="B1582" t="s">
        <v>40</v>
      </c>
      <c r="C1582" t="s">
        <v>463</v>
      </c>
      <c r="D1582" t="s">
        <v>868</v>
      </c>
      <c r="E1582" t="s">
        <v>134</v>
      </c>
      <c r="F1582" s="3">
        <v>44819</v>
      </c>
      <c r="G1582" s="2" t="s">
        <v>549</v>
      </c>
      <c r="H1582" t="s">
        <v>653</v>
      </c>
      <c r="I1582" s="4">
        <v>-5</v>
      </c>
      <c r="J1582">
        <v>70</v>
      </c>
      <c r="K1582" t="s">
        <v>871</v>
      </c>
      <c r="L1582" t="s">
        <v>47</v>
      </c>
      <c r="M1582" t="s">
        <v>48</v>
      </c>
      <c r="N1582" t="s">
        <v>49</v>
      </c>
      <c r="Q1582">
        <v>-5</v>
      </c>
      <c r="R1582">
        <v>185202916</v>
      </c>
      <c r="S1582">
        <v>377</v>
      </c>
      <c r="T1582" t="s">
        <v>50</v>
      </c>
      <c r="U1582" t="s">
        <v>51</v>
      </c>
      <c r="V1582" t="s">
        <v>156</v>
      </c>
      <c r="W1582" s="3">
        <v>44819</v>
      </c>
    </row>
    <row r="1583" spans="1:23" x14ac:dyDescent="0.2">
      <c r="A1583" t="s">
        <v>39</v>
      </c>
      <c r="B1583" t="s">
        <v>40</v>
      </c>
      <c r="C1583" t="s">
        <v>463</v>
      </c>
      <c r="D1583" t="s">
        <v>868</v>
      </c>
      <c r="E1583" t="s">
        <v>134</v>
      </c>
      <c r="F1583" s="3">
        <v>44819</v>
      </c>
      <c r="G1583" s="2" t="s">
        <v>549</v>
      </c>
      <c r="H1583" t="s">
        <v>654</v>
      </c>
      <c r="I1583" s="4">
        <v>-5</v>
      </c>
      <c r="J1583">
        <v>65</v>
      </c>
      <c r="K1583" t="s">
        <v>871</v>
      </c>
      <c r="L1583" t="s">
        <v>47</v>
      </c>
      <c r="M1583" t="s">
        <v>48</v>
      </c>
      <c r="N1583" t="s">
        <v>49</v>
      </c>
      <c r="Q1583">
        <v>-5</v>
      </c>
      <c r="R1583">
        <v>185202917</v>
      </c>
      <c r="S1583">
        <v>378</v>
      </c>
      <c r="T1583" t="s">
        <v>50</v>
      </c>
      <c r="U1583" t="s">
        <v>51</v>
      </c>
      <c r="V1583" t="s">
        <v>156</v>
      </c>
      <c r="W1583" s="3">
        <v>44819</v>
      </c>
    </row>
    <row r="1584" spans="1:23" x14ac:dyDescent="0.2">
      <c r="A1584" t="s">
        <v>39</v>
      </c>
      <c r="B1584" t="s">
        <v>40</v>
      </c>
      <c r="C1584" t="s">
        <v>463</v>
      </c>
      <c r="D1584" t="s">
        <v>868</v>
      </c>
      <c r="E1584" t="s">
        <v>134</v>
      </c>
      <c r="F1584" s="3">
        <v>44819</v>
      </c>
      <c r="G1584" s="2" t="s">
        <v>549</v>
      </c>
      <c r="H1584" t="s">
        <v>655</v>
      </c>
      <c r="I1584" s="4">
        <v>-5</v>
      </c>
      <c r="J1584">
        <v>60</v>
      </c>
      <c r="K1584" t="s">
        <v>871</v>
      </c>
      <c r="L1584" t="s">
        <v>47</v>
      </c>
      <c r="M1584" t="s">
        <v>48</v>
      </c>
      <c r="N1584" t="s">
        <v>49</v>
      </c>
      <c r="Q1584">
        <v>-5</v>
      </c>
      <c r="R1584">
        <v>185202918</v>
      </c>
      <c r="S1584">
        <v>379</v>
      </c>
      <c r="T1584" t="s">
        <v>50</v>
      </c>
      <c r="U1584" t="s">
        <v>51</v>
      </c>
      <c r="V1584" t="s">
        <v>156</v>
      </c>
      <c r="W1584" s="3">
        <v>44819</v>
      </c>
    </row>
    <row r="1585" spans="1:23" x14ac:dyDescent="0.2">
      <c r="A1585" t="s">
        <v>39</v>
      </c>
      <c r="B1585" t="s">
        <v>40</v>
      </c>
      <c r="C1585" t="s">
        <v>463</v>
      </c>
      <c r="D1585" t="s">
        <v>868</v>
      </c>
      <c r="E1585" t="s">
        <v>134</v>
      </c>
      <c r="F1585" s="3">
        <v>44819</v>
      </c>
      <c r="G1585" s="2" t="s">
        <v>549</v>
      </c>
      <c r="H1585" t="s">
        <v>656</v>
      </c>
      <c r="I1585" s="4">
        <v>-5</v>
      </c>
      <c r="J1585">
        <v>55</v>
      </c>
      <c r="K1585" t="s">
        <v>871</v>
      </c>
      <c r="L1585" t="s">
        <v>47</v>
      </c>
      <c r="M1585" t="s">
        <v>48</v>
      </c>
      <c r="N1585" t="s">
        <v>49</v>
      </c>
      <c r="Q1585">
        <v>-5</v>
      </c>
      <c r="R1585">
        <v>185202919</v>
      </c>
      <c r="S1585">
        <v>380</v>
      </c>
      <c r="T1585" t="s">
        <v>50</v>
      </c>
      <c r="U1585" t="s">
        <v>51</v>
      </c>
      <c r="V1585" t="s">
        <v>156</v>
      </c>
      <c r="W1585" s="3">
        <v>44819</v>
      </c>
    </row>
    <row r="1586" spans="1:23" x14ac:dyDescent="0.2">
      <c r="A1586" t="s">
        <v>39</v>
      </c>
      <c r="B1586" t="s">
        <v>40</v>
      </c>
      <c r="C1586" t="s">
        <v>463</v>
      </c>
      <c r="D1586" t="s">
        <v>868</v>
      </c>
      <c r="E1586" t="s">
        <v>134</v>
      </c>
      <c r="F1586" s="3">
        <v>44819</v>
      </c>
      <c r="G1586" s="2" t="s">
        <v>549</v>
      </c>
      <c r="H1586" t="s">
        <v>657</v>
      </c>
      <c r="I1586" s="4">
        <v>-5</v>
      </c>
      <c r="J1586">
        <v>50</v>
      </c>
      <c r="K1586" t="s">
        <v>871</v>
      </c>
      <c r="L1586" t="s">
        <v>47</v>
      </c>
      <c r="M1586" t="s">
        <v>48</v>
      </c>
      <c r="N1586" t="s">
        <v>49</v>
      </c>
      <c r="Q1586">
        <v>-5</v>
      </c>
      <c r="R1586">
        <v>185202920</v>
      </c>
      <c r="S1586">
        <v>381</v>
      </c>
      <c r="T1586" t="s">
        <v>50</v>
      </c>
      <c r="U1586" t="s">
        <v>51</v>
      </c>
      <c r="V1586" t="s">
        <v>156</v>
      </c>
      <c r="W1586" s="3">
        <v>44819</v>
      </c>
    </row>
    <row r="1587" spans="1:23" x14ac:dyDescent="0.2">
      <c r="A1587" t="s">
        <v>39</v>
      </c>
      <c r="B1587" t="s">
        <v>40</v>
      </c>
      <c r="C1587" t="s">
        <v>463</v>
      </c>
      <c r="D1587" t="s">
        <v>868</v>
      </c>
      <c r="E1587" t="s">
        <v>134</v>
      </c>
      <c r="F1587" s="3">
        <v>44819</v>
      </c>
      <c r="G1587" s="2" t="s">
        <v>549</v>
      </c>
      <c r="H1587" t="s">
        <v>658</v>
      </c>
      <c r="I1587" s="4">
        <v>-5</v>
      </c>
      <c r="J1587">
        <v>45</v>
      </c>
      <c r="K1587" t="s">
        <v>871</v>
      </c>
      <c r="L1587" t="s">
        <v>47</v>
      </c>
      <c r="M1587" t="s">
        <v>48</v>
      </c>
      <c r="N1587" t="s">
        <v>49</v>
      </c>
      <c r="Q1587">
        <v>-5</v>
      </c>
      <c r="R1587">
        <v>185202921</v>
      </c>
      <c r="S1587">
        <v>382</v>
      </c>
      <c r="T1587" t="s">
        <v>50</v>
      </c>
      <c r="U1587" t="s">
        <v>51</v>
      </c>
      <c r="V1587" t="s">
        <v>156</v>
      </c>
      <c r="W1587" s="3">
        <v>44819</v>
      </c>
    </row>
    <row r="1588" spans="1:23" x14ac:dyDescent="0.2">
      <c r="A1588" t="s">
        <v>39</v>
      </c>
      <c r="B1588" t="s">
        <v>40</v>
      </c>
      <c r="C1588" t="s">
        <v>463</v>
      </c>
      <c r="D1588" t="s">
        <v>868</v>
      </c>
      <c r="E1588" t="s">
        <v>134</v>
      </c>
      <c r="F1588" s="3">
        <v>44819</v>
      </c>
      <c r="G1588" s="2" t="s">
        <v>549</v>
      </c>
      <c r="H1588" t="s">
        <v>659</v>
      </c>
      <c r="I1588" s="4">
        <v>-5</v>
      </c>
      <c r="J1588">
        <v>40</v>
      </c>
      <c r="K1588" t="s">
        <v>871</v>
      </c>
      <c r="L1588" t="s">
        <v>47</v>
      </c>
      <c r="M1588" t="s">
        <v>48</v>
      </c>
      <c r="N1588" t="s">
        <v>49</v>
      </c>
      <c r="Q1588">
        <v>-5</v>
      </c>
      <c r="R1588">
        <v>185202922</v>
      </c>
      <c r="S1588">
        <v>383</v>
      </c>
      <c r="T1588" t="s">
        <v>50</v>
      </c>
      <c r="U1588" t="s">
        <v>51</v>
      </c>
      <c r="V1588" t="s">
        <v>156</v>
      </c>
      <c r="W1588" s="3">
        <v>44819</v>
      </c>
    </row>
    <row r="1589" spans="1:23" x14ac:dyDescent="0.2">
      <c r="A1589" t="s">
        <v>39</v>
      </c>
      <c r="B1589" t="s">
        <v>40</v>
      </c>
      <c r="C1589" t="s">
        <v>463</v>
      </c>
      <c r="D1589" t="s">
        <v>868</v>
      </c>
      <c r="E1589" t="s">
        <v>134</v>
      </c>
      <c r="F1589" s="3">
        <v>44819</v>
      </c>
      <c r="G1589" s="2" t="s">
        <v>549</v>
      </c>
      <c r="H1589" t="s">
        <v>660</v>
      </c>
      <c r="I1589" s="4">
        <v>-5</v>
      </c>
      <c r="J1589">
        <v>35</v>
      </c>
      <c r="K1589" t="s">
        <v>871</v>
      </c>
      <c r="L1589" t="s">
        <v>47</v>
      </c>
      <c r="M1589" t="s">
        <v>48</v>
      </c>
      <c r="N1589" t="s">
        <v>49</v>
      </c>
      <c r="Q1589">
        <v>-5</v>
      </c>
      <c r="R1589">
        <v>185202923</v>
      </c>
      <c r="S1589">
        <v>384</v>
      </c>
      <c r="T1589" t="s">
        <v>50</v>
      </c>
      <c r="U1589" t="s">
        <v>51</v>
      </c>
      <c r="V1589" t="s">
        <v>156</v>
      </c>
      <c r="W1589" s="3">
        <v>44819</v>
      </c>
    </row>
    <row r="1590" spans="1:23" x14ac:dyDescent="0.2">
      <c r="A1590" t="s">
        <v>39</v>
      </c>
      <c r="B1590" t="s">
        <v>40</v>
      </c>
      <c r="C1590" t="s">
        <v>463</v>
      </c>
      <c r="D1590" t="s">
        <v>868</v>
      </c>
      <c r="E1590" t="s">
        <v>134</v>
      </c>
      <c r="F1590" s="3">
        <v>44819</v>
      </c>
      <c r="G1590" s="2" t="s">
        <v>549</v>
      </c>
      <c r="H1590" t="s">
        <v>661</v>
      </c>
      <c r="I1590" s="4">
        <v>-5</v>
      </c>
      <c r="J1590">
        <v>30</v>
      </c>
      <c r="K1590" t="s">
        <v>871</v>
      </c>
      <c r="L1590" t="s">
        <v>47</v>
      </c>
      <c r="M1590" t="s">
        <v>48</v>
      </c>
      <c r="N1590" t="s">
        <v>49</v>
      </c>
      <c r="Q1590">
        <v>-5</v>
      </c>
      <c r="R1590">
        <v>185202924</v>
      </c>
      <c r="S1590">
        <v>385</v>
      </c>
      <c r="T1590" t="s">
        <v>50</v>
      </c>
      <c r="U1590" t="s">
        <v>51</v>
      </c>
      <c r="V1590" t="s">
        <v>156</v>
      </c>
      <c r="W1590" s="3">
        <v>44819</v>
      </c>
    </row>
    <row r="1591" spans="1:23" x14ac:dyDescent="0.2">
      <c r="A1591" t="s">
        <v>39</v>
      </c>
      <c r="B1591" t="s">
        <v>40</v>
      </c>
      <c r="C1591" t="s">
        <v>463</v>
      </c>
      <c r="D1591" t="s">
        <v>868</v>
      </c>
      <c r="E1591" t="s">
        <v>134</v>
      </c>
      <c r="F1591" s="3">
        <v>44819</v>
      </c>
      <c r="G1591" s="2" t="s">
        <v>549</v>
      </c>
      <c r="H1591" t="s">
        <v>662</v>
      </c>
      <c r="I1591" s="4">
        <v>-5</v>
      </c>
      <c r="J1591">
        <v>25</v>
      </c>
      <c r="K1591" t="s">
        <v>871</v>
      </c>
      <c r="L1591" t="s">
        <v>47</v>
      </c>
      <c r="M1591" t="s">
        <v>48</v>
      </c>
      <c r="N1591" t="s">
        <v>49</v>
      </c>
      <c r="Q1591">
        <v>-5</v>
      </c>
      <c r="R1591">
        <v>185202925</v>
      </c>
      <c r="S1591">
        <v>386</v>
      </c>
      <c r="T1591" t="s">
        <v>50</v>
      </c>
      <c r="U1591" t="s">
        <v>51</v>
      </c>
      <c r="V1591" t="s">
        <v>156</v>
      </c>
      <c r="W1591" s="3">
        <v>44819</v>
      </c>
    </row>
    <row r="1592" spans="1:23" x14ac:dyDescent="0.2">
      <c r="A1592" t="s">
        <v>39</v>
      </c>
      <c r="B1592" t="s">
        <v>40</v>
      </c>
      <c r="C1592" t="s">
        <v>463</v>
      </c>
      <c r="D1592" t="s">
        <v>868</v>
      </c>
      <c r="E1592" t="s">
        <v>134</v>
      </c>
      <c r="F1592" s="3">
        <v>44819</v>
      </c>
      <c r="G1592" s="2" t="s">
        <v>549</v>
      </c>
      <c r="H1592" t="s">
        <v>663</v>
      </c>
      <c r="I1592" s="4">
        <v>-5</v>
      </c>
      <c r="J1592">
        <v>20</v>
      </c>
      <c r="K1592" t="s">
        <v>871</v>
      </c>
      <c r="L1592" t="s">
        <v>47</v>
      </c>
      <c r="M1592" t="s">
        <v>48</v>
      </c>
      <c r="N1592" t="s">
        <v>49</v>
      </c>
      <c r="Q1592">
        <v>-5</v>
      </c>
      <c r="R1592">
        <v>185202926</v>
      </c>
      <c r="S1592">
        <v>387</v>
      </c>
      <c r="T1592" t="s">
        <v>50</v>
      </c>
      <c r="U1592" t="s">
        <v>51</v>
      </c>
      <c r="V1592" t="s">
        <v>156</v>
      </c>
      <c r="W1592" s="3">
        <v>44819</v>
      </c>
    </row>
    <row r="1593" spans="1:23" x14ac:dyDescent="0.2">
      <c r="A1593" t="s">
        <v>39</v>
      </c>
      <c r="B1593" t="s">
        <v>40</v>
      </c>
      <c r="C1593" t="s">
        <v>463</v>
      </c>
      <c r="D1593" t="s">
        <v>868</v>
      </c>
      <c r="E1593" t="s">
        <v>134</v>
      </c>
      <c r="F1593" s="3">
        <v>44819</v>
      </c>
      <c r="G1593" s="2" t="s">
        <v>549</v>
      </c>
      <c r="H1593" t="s">
        <v>664</v>
      </c>
      <c r="I1593" s="4">
        <v>-5</v>
      </c>
      <c r="J1593">
        <v>15</v>
      </c>
      <c r="K1593" t="s">
        <v>871</v>
      </c>
      <c r="L1593" t="s">
        <v>47</v>
      </c>
      <c r="M1593" t="s">
        <v>48</v>
      </c>
      <c r="N1593" t="s">
        <v>49</v>
      </c>
      <c r="Q1593">
        <v>-5</v>
      </c>
      <c r="R1593">
        <v>185202927</v>
      </c>
      <c r="S1593">
        <v>388</v>
      </c>
      <c r="T1593" t="s">
        <v>50</v>
      </c>
      <c r="U1593" t="s">
        <v>51</v>
      </c>
      <c r="V1593" t="s">
        <v>156</v>
      </c>
      <c r="W1593" s="3">
        <v>44819</v>
      </c>
    </row>
    <row r="1594" spans="1:23" x14ac:dyDescent="0.2">
      <c r="A1594" t="s">
        <v>39</v>
      </c>
      <c r="B1594" t="s">
        <v>40</v>
      </c>
      <c r="C1594" t="s">
        <v>463</v>
      </c>
      <c r="D1594" t="s">
        <v>868</v>
      </c>
      <c r="E1594" t="s">
        <v>134</v>
      </c>
      <c r="F1594" s="3">
        <v>44819</v>
      </c>
      <c r="G1594" s="2" t="s">
        <v>549</v>
      </c>
      <c r="H1594" t="s">
        <v>665</v>
      </c>
      <c r="I1594" s="4">
        <v>-5</v>
      </c>
      <c r="J1594">
        <v>10</v>
      </c>
      <c r="K1594" t="s">
        <v>871</v>
      </c>
      <c r="L1594" t="s">
        <v>47</v>
      </c>
      <c r="M1594" t="s">
        <v>48</v>
      </c>
      <c r="N1594" t="s">
        <v>49</v>
      </c>
      <c r="Q1594">
        <v>-5</v>
      </c>
      <c r="R1594">
        <v>185202928</v>
      </c>
      <c r="S1594">
        <v>389</v>
      </c>
      <c r="T1594" t="s">
        <v>50</v>
      </c>
      <c r="U1594" t="s">
        <v>51</v>
      </c>
      <c r="V1594" t="s">
        <v>156</v>
      </c>
      <c r="W1594" s="3">
        <v>44819</v>
      </c>
    </row>
    <row r="1595" spans="1:23" x14ac:dyDescent="0.2">
      <c r="A1595" t="s">
        <v>39</v>
      </c>
      <c r="B1595" t="s">
        <v>40</v>
      </c>
      <c r="C1595" t="s">
        <v>463</v>
      </c>
      <c r="D1595" t="s">
        <v>868</v>
      </c>
      <c r="E1595" t="s">
        <v>134</v>
      </c>
      <c r="F1595" s="3">
        <v>44819</v>
      </c>
      <c r="G1595" s="2" t="s">
        <v>549</v>
      </c>
      <c r="H1595" t="s">
        <v>666</v>
      </c>
      <c r="I1595" s="4">
        <v>-5</v>
      </c>
      <c r="J1595">
        <v>5</v>
      </c>
      <c r="K1595" t="s">
        <v>871</v>
      </c>
      <c r="L1595" t="s">
        <v>47</v>
      </c>
      <c r="M1595" t="s">
        <v>48</v>
      </c>
      <c r="N1595" t="s">
        <v>49</v>
      </c>
      <c r="Q1595">
        <v>-5</v>
      </c>
      <c r="R1595">
        <v>185202929</v>
      </c>
      <c r="S1595">
        <v>390</v>
      </c>
      <c r="T1595" t="s">
        <v>50</v>
      </c>
      <c r="U1595" t="s">
        <v>51</v>
      </c>
      <c r="V1595" t="s">
        <v>156</v>
      </c>
      <c r="W1595" s="3">
        <v>44819</v>
      </c>
    </row>
    <row r="1596" spans="1:23" x14ac:dyDescent="0.2">
      <c r="A1596" t="s">
        <v>39</v>
      </c>
      <c r="B1596" t="s">
        <v>40</v>
      </c>
      <c r="C1596" t="s">
        <v>463</v>
      </c>
      <c r="D1596" t="s">
        <v>868</v>
      </c>
      <c r="E1596" t="s">
        <v>134</v>
      </c>
      <c r="F1596" s="3">
        <v>44819</v>
      </c>
      <c r="G1596" s="2" t="s">
        <v>549</v>
      </c>
      <c r="H1596" t="s">
        <v>667</v>
      </c>
      <c r="I1596" s="4">
        <v>-5</v>
      </c>
      <c r="J1596">
        <v>0</v>
      </c>
      <c r="K1596" t="s">
        <v>871</v>
      </c>
      <c r="L1596" t="s">
        <v>47</v>
      </c>
      <c r="M1596" t="s">
        <v>48</v>
      </c>
      <c r="N1596" t="s">
        <v>49</v>
      </c>
      <c r="Q1596">
        <v>-5</v>
      </c>
      <c r="R1596">
        <v>185202930</v>
      </c>
      <c r="S1596">
        <v>391</v>
      </c>
      <c r="T1596" t="s">
        <v>50</v>
      </c>
      <c r="U1596" t="s">
        <v>51</v>
      </c>
      <c r="V1596" t="s">
        <v>156</v>
      </c>
      <c r="W1596" s="3">
        <v>44819</v>
      </c>
    </row>
    <row r="1597" spans="1:23" x14ac:dyDescent="0.2">
      <c r="A1597" t="s">
        <v>39</v>
      </c>
      <c r="B1597" t="s">
        <v>40</v>
      </c>
      <c r="C1597" t="s">
        <v>463</v>
      </c>
      <c r="D1597" t="s">
        <v>868</v>
      </c>
      <c r="E1597" t="s">
        <v>43</v>
      </c>
      <c r="F1597" s="3">
        <v>44855</v>
      </c>
      <c r="G1597" s="2" t="s">
        <v>44</v>
      </c>
      <c r="H1597" t="s">
        <v>1063</v>
      </c>
      <c r="I1597" s="4">
        <v>5</v>
      </c>
      <c r="J1597">
        <v>5</v>
      </c>
      <c r="K1597" t="s">
        <v>871</v>
      </c>
      <c r="L1597" t="s">
        <v>47</v>
      </c>
      <c r="M1597" t="s">
        <v>48</v>
      </c>
      <c r="N1597" t="s">
        <v>49</v>
      </c>
      <c r="R1597">
        <v>29597041</v>
      </c>
      <c r="S1597">
        <v>392</v>
      </c>
      <c r="T1597" t="s">
        <v>50</v>
      </c>
      <c r="U1597" t="s">
        <v>258</v>
      </c>
      <c r="V1597" t="s">
        <v>259</v>
      </c>
      <c r="W1597" s="3">
        <v>44855</v>
      </c>
    </row>
    <row r="1598" spans="1:23" x14ac:dyDescent="0.2">
      <c r="A1598" t="s">
        <v>39</v>
      </c>
      <c r="B1598" t="s">
        <v>40</v>
      </c>
      <c r="C1598" t="s">
        <v>463</v>
      </c>
      <c r="D1598" t="s">
        <v>868</v>
      </c>
      <c r="E1598" t="s">
        <v>43</v>
      </c>
      <c r="F1598" s="3">
        <v>44855</v>
      </c>
      <c r="G1598" s="2" t="s">
        <v>44</v>
      </c>
      <c r="H1598" t="s">
        <v>1064</v>
      </c>
      <c r="I1598" s="4">
        <v>5</v>
      </c>
      <c r="J1598">
        <v>10</v>
      </c>
      <c r="K1598" t="s">
        <v>871</v>
      </c>
      <c r="L1598" t="s">
        <v>47</v>
      </c>
      <c r="M1598" t="s">
        <v>48</v>
      </c>
      <c r="N1598" t="s">
        <v>49</v>
      </c>
      <c r="R1598">
        <v>29597042</v>
      </c>
      <c r="S1598">
        <v>393</v>
      </c>
      <c r="T1598" t="s">
        <v>50</v>
      </c>
      <c r="U1598" t="s">
        <v>258</v>
      </c>
      <c r="V1598" t="s">
        <v>259</v>
      </c>
      <c r="W1598" s="3">
        <v>44855</v>
      </c>
    </row>
    <row r="1599" spans="1:23" x14ac:dyDescent="0.2">
      <c r="A1599" t="s">
        <v>39</v>
      </c>
      <c r="B1599" t="s">
        <v>40</v>
      </c>
      <c r="C1599" t="s">
        <v>463</v>
      </c>
      <c r="D1599" t="s">
        <v>868</v>
      </c>
      <c r="E1599" t="s">
        <v>43</v>
      </c>
      <c r="F1599" s="3">
        <v>44855</v>
      </c>
      <c r="G1599" s="2" t="s">
        <v>44</v>
      </c>
      <c r="H1599" t="s">
        <v>1065</v>
      </c>
      <c r="I1599" s="4">
        <v>5</v>
      </c>
      <c r="J1599">
        <v>15</v>
      </c>
      <c r="K1599" t="s">
        <v>871</v>
      </c>
      <c r="L1599" t="s">
        <v>47</v>
      </c>
      <c r="M1599" t="s">
        <v>48</v>
      </c>
      <c r="N1599" t="s">
        <v>49</v>
      </c>
      <c r="R1599">
        <v>29597043</v>
      </c>
      <c r="S1599">
        <v>394</v>
      </c>
      <c r="T1599" t="s">
        <v>50</v>
      </c>
      <c r="U1599" t="s">
        <v>258</v>
      </c>
      <c r="V1599" t="s">
        <v>259</v>
      </c>
      <c r="W1599" s="3">
        <v>44855</v>
      </c>
    </row>
    <row r="1600" spans="1:23" x14ac:dyDescent="0.2">
      <c r="A1600" t="s">
        <v>39</v>
      </c>
      <c r="B1600" t="s">
        <v>40</v>
      </c>
      <c r="C1600" t="s">
        <v>463</v>
      </c>
      <c r="D1600" t="s">
        <v>868</v>
      </c>
      <c r="E1600" t="s">
        <v>43</v>
      </c>
      <c r="F1600" s="3">
        <v>44855</v>
      </c>
      <c r="G1600" s="2" t="s">
        <v>44</v>
      </c>
      <c r="H1600" t="s">
        <v>1066</v>
      </c>
      <c r="I1600" s="4">
        <v>5</v>
      </c>
      <c r="J1600">
        <v>20</v>
      </c>
      <c r="K1600" t="s">
        <v>871</v>
      </c>
      <c r="L1600" t="s">
        <v>47</v>
      </c>
      <c r="M1600" t="s">
        <v>48</v>
      </c>
      <c r="N1600" t="s">
        <v>49</v>
      </c>
      <c r="R1600">
        <v>29597044</v>
      </c>
      <c r="S1600">
        <v>395</v>
      </c>
      <c r="T1600" t="s">
        <v>50</v>
      </c>
      <c r="U1600" t="s">
        <v>258</v>
      </c>
      <c r="V1600" t="s">
        <v>259</v>
      </c>
      <c r="W1600" s="3">
        <v>44855</v>
      </c>
    </row>
    <row r="1601" spans="1:23" x14ac:dyDescent="0.2">
      <c r="A1601" t="s">
        <v>39</v>
      </c>
      <c r="B1601" t="s">
        <v>40</v>
      </c>
      <c r="C1601" t="s">
        <v>463</v>
      </c>
      <c r="D1601" t="s">
        <v>868</v>
      </c>
      <c r="E1601" t="s">
        <v>43</v>
      </c>
      <c r="F1601" s="3">
        <v>44855</v>
      </c>
      <c r="G1601" s="2" t="s">
        <v>44</v>
      </c>
      <c r="H1601" t="s">
        <v>1067</v>
      </c>
      <c r="I1601" s="4">
        <v>5</v>
      </c>
      <c r="J1601">
        <v>25</v>
      </c>
      <c r="K1601" t="s">
        <v>871</v>
      </c>
      <c r="L1601" t="s">
        <v>47</v>
      </c>
      <c r="M1601" t="s">
        <v>48</v>
      </c>
      <c r="N1601" t="s">
        <v>49</v>
      </c>
      <c r="R1601">
        <v>29597045</v>
      </c>
      <c r="S1601">
        <v>396</v>
      </c>
      <c r="T1601" t="s">
        <v>50</v>
      </c>
      <c r="U1601" t="s">
        <v>258</v>
      </c>
      <c r="V1601" t="s">
        <v>259</v>
      </c>
      <c r="W1601" s="3">
        <v>44855</v>
      </c>
    </row>
    <row r="1602" spans="1:23" x14ac:dyDescent="0.2">
      <c r="A1602" t="s">
        <v>39</v>
      </c>
      <c r="B1602" t="s">
        <v>40</v>
      </c>
      <c r="C1602" t="s">
        <v>463</v>
      </c>
      <c r="D1602" t="s">
        <v>868</v>
      </c>
      <c r="E1602" t="s">
        <v>43</v>
      </c>
      <c r="F1602" s="3">
        <v>44855</v>
      </c>
      <c r="G1602" s="2" t="s">
        <v>44</v>
      </c>
      <c r="H1602" t="s">
        <v>1068</v>
      </c>
      <c r="I1602" s="4">
        <v>5</v>
      </c>
      <c r="J1602">
        <v>30</v>
      </c>
      <c r="K1602" t="s">
        <v>871</v>
      </c>
      <c r="L1602" t="s">
        <v>47</v>
      </c>
      <c r="M1602" t="s">
        <v>48</v>
      </c>
      <c r="N1602" t="s">
        <v>49</v>
      </c>
      <c r="R1602">
        <v>29597046</v>
      </c>
      <c r="S1602">
        <v>397</v>
      </c>
      <c r="T1602" t="s">
        <v>50</v>
      </c>
      <c r="U1602" t="s">
        <v>258</v>
      </c>
      <c r="V1602" t="s">
        <v>259</v>
      </c>
      <c r="W1602" s="3">
        <v>44855</v>
      </c>
    </row>
    <row r="1603" spans="1:23" x14ac:dyDescent="0.2">
      <c r="A1603" t="s">
        <v>39</v>
      </c>
      <c r="B1603" t="s">
        <v>40</v>
      </c>
      <c r="C1603" t="s">
        <v>463</v>
      </c>
      <c r="D1603" t="s">
        <v>868</v>
      </c>
      <c r="E1603" t="s">
        <v>43</v>
      </c>
      <c r="F1603" s="3">
        <v>44855</v>
      </c>
      <c r="G1603" s="2" t="s">
        <v>44</v>
      </c>
      <c r="H1603" t="s">
        <v>1069</v>
      </c>
      <c r="I1603" s="4">
        <v>5</v>
      </c>
      <c r="J1603">
        <v>35</v>
      </c>
      <c r="K1603" t="s">
        <v>871</v>
      </c>
      <c r="L1603" t="s">
        <v>47</v>
      </c>
      <c r="M1603" t="s">
        <v>48</v>
      </c>
      <c r="N1603" t="s">
        <v>49</v>
      </c>
      <c r="R1603">
        <v>29597047</v>
      </c>
      <c r="S1603">
        <v>398</v>
      </c>
      <c r="T1603" t="s">
        <v>50</v>
      </c>
      <c r="U1603" t="s">
        <v>258</v>
      </c>
      <c r="V1603" t="s">
        <v>259</v>
      </c>
      <c r="W1603" s="3">
        <v>44855</v>
      </c>
    </row>
    <row r="1604" spans="1:23" x14ac:dyDescent="0.2">
      <c r="A1604" t="s">
        <v>39</v>
      </c>
      <c r="B1604" t="s">
        <v>40</v>
      </c>
      <c r="C1604" t="s">
        <v>463</v>
      </c>
      <c r="D1604" t="s">
        <v>868</v>
      </c>
      <c r="E1604" t="s">
        <v>43</v>
      </c>
      <c r="F1604" s="3">
        <v>44855</v>
      </c>
      <c r="G1604" s="2" t="s">
        <v>44</v>
      </c>
      <c r="H1604" t="s">
        <v>1070</v>
      </c>
      <c r="I1604" s="4">
        <v>5</v>
      </c>
      <c r="J1604">
        <v>40</v>
      </c>
      <c r="K1604" t="s">
        <v>871</v>
      </c>
      <c r="L1604" t="s">
        <v>47</v>
      </c>
      <c r="M1604" t="s">
        <v>48</v>
      </c>
      <c r="N1604" t="s">
        <v>49</v>
      </c>
      <c r="R1604">
        <v>29597048</v>
      </c>
      <c r="S1604">
        <v>399</v>
      </c>
      <c r="T1604" t="s">
        <v>50</v>
      </c>
      <c r="U1604" t="s">
        <v>258</v>
      </c>
      <c r="V1604" t="s">
        <v>259</v>
      </c>
      <c r="W1604" s="3">
        <v>44855</v>
      </c>
    </row>
    <row r="1605" spans="1:23" x14ac:dyDescent="0.2">
      <c r="A1605" t="s">
        <v>39</v>
      </c>
      <c r="B1605" t="s">
        <v>40</v>
      </c>
      <c r="C1605" t="s">
        <v>463</v>
      </c>
      <c r="D1605" t="s">
        <v>868</v>
      </c>
      <c r="E1605" t="s">
        <v>43</v>
      </c>
      <c r="F1605" s="3">
        <v>44855</v>
      </c>
      <c r="G1605" s="2" t="s">
        <v>44</v>
      </c>
      <c r="H1605" t="s">
        <v>1071</v>
      </c>
      <c r="I1605" s="4">
        <v>5</v>
      </c>
      <c r="J1605">
        <v>45</v>
      </c>
      <c r="K1605" t="s">
        <v>871</v>
      </c>
      <c r="L1605" t="s">
        <v>47</v>
      </c>
      <c r="M1605" t="s">
        <v>48</v>
      </c>
      <c r="N1605" t="s">
        <v>49</v>
      </c>
      <c r="R1605">
        <v>29597049</v>
      </c>
      <c r="S1605">
        <v>400</v>
      </c>
      <c r="T1605" t="s">
        <v>50</v>
      </c>
      <c r="U1605" t="s">
        <v>258</v>
      </c>
      <c r="V1605" t="s">
        <v>259</v>
      </c>
      <c r="W1605" s="3">
        <v>44855</v>
      </c>
    </row>
    <row r="1606" spans="1:23" x14ac:dyDescent="0.2">
      <c r="A1606" t="s">
        <v>39</v>
      </c>
      <c r="B1606" t="s">
        <v>40</v>
      </c>
      <c r="C1606" t="s">
        <v>463</v>
      </c>
      <c r="D1606" t="s">
        <v>868</v>
      </c>
      <c r="E1606" t="s">
        <v>43</v>
      </c>
      <c r="F1606" s="3">
        <v>44855</v>
      </c>
      <c r="G1606" s="2" t="s">
        <v>44</v>
      </c>
      <c r="H1606" t="s">
        <v>1072</v>
      </c>
      <c r="I1606" s="4">
        <v>5</v>
      </c>
      <c r="J1606">
        <v>50</v>
      </c>
      <c r="K1606" t="s">
        <v>871</v>
      </c>
      <c r="L1606" t="s">
        <v>47</v>
      </c>
      <c r="M1606" t="s">
        <v>48</v>
      </c>
      <c r="N1606" t="s">
        <v>49</v>
      </c>
      <c r="R1606">
        <v>29597050</v>
      </c>
      <c r="S1606">
        <v>401</v>
      </c>
      <c r="T1606" t="s">
        <v>50</v>
      </c>
      <c r="U1606" t="s">
        <v>258</v>
      </c>
      <c r="V1606" t="s">
        <v>259</v>
      </c>
      <c r="W1606" s="3">
        <v>44855</v>
      </c>
    </row>
    <row r="1607" spans="1:23" x14ac:dyDescent="0.2">
      <c r="A1607" t="s">
        <v>39</v>
      </c>
      <c r="B1607" t="s">
        <v>40</v>
      </c>
      <c r="C1607" t="s">
        <v>463</v>
      </c>
      <c r="D1607" t="s">
        <v>868</v>
      </c>
      <c r="E1607" t="s">
        <v>43</v>
      </c>
      <c r="F1607" s="3">
        <v>44855</v>
      </c>
      <c r="G1607" s="2" t="s">
        <v>44</v>
      </c>
      <c r="H1607" t="s">
        <v>1073</v>
      </c>
      <c r="I1607" s="4">
        <v>5</v>
      </c>
      <c r="J1607">
        <v>55</v>
      </c>
      <c r="K1607" t="s">
        <v>871</v>
      </c>
      <c r="L1607" t="s">
        <v>47</v>
      </c>
      <c r="M1607" t="s">
        <v>48</v>
      </c>
      <c r="N1607" t="s">
        <v>49</v>
      </c>
      <c r="R1607">
        <v>29597051</v>
      </c>
      <c r="S1607">
        <v>402</v>
      </c>
      <c r="T1607" t="s">
        <v>50</v>
      </c>
      <c r="U1607" t="s">
        <v>258</v>
      </c>
      <c r="V1607" t="s">
        <v>259</v>
      </c>
      <c r="W1607" s="3">
        <v>44855</v>
      </c>
    </row>
    <row r="1608" spans="1:23" x14ac:dyDescent="0.2">
      <c r="A1608" t="s">
        <v>39</v>
      </c>
      <c r="B1608" t="s">
        <v>40</v>
      </c>
      <c r="C1608" t="s">
        <v>463</v>
      </c>
      <c r="D1608" t="s">
        <v>868</v>
      </c>
      <c r="E1608" t="s">
        <v>43</v>
      </c>
      <c r="F1608" s="3">
        <v>44855</v>
      </c>
      <c r="G1608" s="2" t="s">
        <v>44</v>
      </c>
      <c r="H1608" t="s">
        <v>1074</v>
      </c>
      <c r="I1608" s="4">
        <v>5</v>
      </c>
      <c r="J1608">
        <v>60</v>
      </c>
      <c r="K1608" t="s">
        <v>871</v>
      </c>
      <c r="L1608" t="s">
        <v>47</v>
      </c>
      <c r="M1608" t="s">
        <v>48</v>
      </c>
      <c r="N1608" t="s">
        <v>49</v>
      </c>
      <c r="R1608">
        <v>29597052</v>
      </c>
      <c r="S1608">
        <v>403</v>
      </c>
      <c r="T1608" t="s">
        <v>50</v>
      </c>
      <c r="U1608" t="s">
        <v>258</v>
      </c>
      <c r="V1608" t="s">
        <v>259</v>
      </c>
      <c r="W1608" s="3">
        <v>44855</v>
      </c>
    </row>
    <row r="1609" spans="1:23" x14ac:dyDescent="0.2">
      <c r="A1609" t="s">
        <v>39</v>
      </c>
      <c r="B1609" t="s">
        <v>40</v>
      </c>
      <c r="C1609" t="s">
        <v>463</v>
      </c>
      <c r="D1609" t="s">
        <v>868</v>
      </c>
      <c r="E1609" t="s">
        <v>43</v>
      </c>
      <c r="F1609" s="3">
        <v>44855</v>
      </c>
      <c r="G1609" s="2" t="s">
        <v>44</v>
      </c>
      <c r="H1609" t="s">
        <v>1075</v>
      </c>
      <c r="I1609" s="4">
        <v>5</v>
      </c>
      <c r="J1609">
        <v>65</v>
      </c>
      <c r="K1609" t="s">
        <v>871</v>
      </c>
      <c r="L1609" t="s">
        <v>47</v>
      </c>
      <c r="M1609" t="s">
        <v>48</v>
      </c>
      <c r="N1609" t="s">
        <v>49</v>
      </c>
      <c r="R1609">
        <v>29597053</v>
      </c>
      <c r="S1609">
        <v>404</v>
      </c>
      <c r="T1609" t="s">
        <v>50</v>
      </c>
      <c r="U1609" t="s">
        <v>258</v>
      </c>
      <c r="V1609" t="s">
        <v>259</v>
      </c>
      <c r="W1609" s="3">
        <v>44855</v>
      </c>
    </row>
    <row r="1610" spans="1:23" x14ac:dyDescent="0.2">
      <c r="A1610" t="s">
        <v>39</v>
      </c>
      <c r="B1610" t="s">
        <v>40</v>
      </c>
      <c r="C1610" t="s">
        <v>463</v>
      </c>
      <c r="D1610" t="s">
        <v>868</v>
      </c>
      <c r="E1610" t="s">
        <v>43</v>
      </c>
      <c r="F1610" s="3">
        <v>44855</v>
      </c>
      <c r="G1610" s="2" t="s">
        <v>44</v>
      </c>
      <c r="H1610" t="s">
        <v>1076</v>
      </c>
      <c r="I1610" s="4">
        <v>5</v>
      </c>
      <c r="J1610">
        <v>70</v>
      </c>
      <c r="K1610" t="s">
        <v>871</v>
      </c>
      <c r="L1610" t="s">
        <v>47</v>
      </c>
      <c r="M1610" t="s">
        <v>48</v>
      </c>
      <c r="N1610" t="s">
        <v>49</v>
      </c>
      <c r="R1610">
        <v>29597054</v>
      </c>
      <c r="S1610">
        <v>405</v>
      </c>
      <c r="T1610" t="s">
        <v>50</v>
      </c>
      <c r="U1610" t="s">
        <v>258</v>
      </c>
      <c r="V1610" t="s">
        <v>259</v>
      </c>
      <c r="W1610" s="3">
        <v>44855</v>
      </c>
    </row>
    <row r="1611" spans="1:23" x14ac:dyDescent="0.2">
      <c r="A1611" t="s">
        <v>39</v>
      </c>
      <c r="B1611" t="s">
        <v>40</v>
      </c>
      <c r="C1611" t="s">
        <v>463</v>
      </c>
      <c r="D1611" t="s">
        <v>868</v>
      </c>
      <c r="E1611" t="s">
        <v>43</v>
      </c>
      <c r="F1611" s="3">
        <v>44855</v>
      </c>
      <c r="G1611" s="2" t="s">
        <v>44</v>
      </c>
      <c r="H1611" t="s">
        <v>1077</v>
      </c>
      <c r="I1611" s="4">
        <v>5</v>
      </c>
      <c r="J1611">
        <v>75</v>
      </c>
      <c r="K1611" t="s">
        <v>871</v>
      </c>
      <c r="L1611" t="s">
        <v>47</v>
      </c>
      <c r="M1611" t="s">
        <v>48</v>
      </c>
      <c r="N1611" t="s">
        <v>49</v>
      </c>
      <c r="R1611">
        <v>29597055</v>
      </c>
      <c r="S1611">
        <v>406</v>
      </c>
      <c r="T1611" t="s">
        <v>50</v>
      </c>
      <c r="U1611" t="s">
        <v>258</v>
      </c>
      <c r="V1611" t="s">
        <v>259</v>
      </c>
      <c r="W1611" s="3">
        <v>44855</v>
      </c>
    </row>
    <row r="1612" spans="1:23" x14ac:dyDescent="0.2">
      <c r="A1612" t="s">
        <v>39</v>
      </c>
      <c r="B1612" t="s">
        <v>40</v>
      </c>
      <c r="C1612" t="s">
        <v>463</v>
      </c>
      <c r="D1612" t="s">
        <v>868</v>
      </c>
      <c r="E1612" t="s">
        <v>43</v>
      </c>
      <c r="F1612" s="3">
        <v>44855</v>
      </c>
      <c r="G1612" s="2" t="s">
        <v>44</v>
      </c>
      <c r="H1612" t="s">
        <v>1078</v>
      </c>
      <c r="I1612" s="4">
        <v>5</v>
      </c>
      <c r="J1612">
        <v>80</v>
      </c>
      <c r="K1612" t="s">
        <v>871</v>
      </c>
      <c r="L1612" t="s">
        <v>47</v>
      </c>
      <c r="M1612" t="s">
        <v>48</v>
      </c>
      <c r="N1612" t="s">
        <v>49</v>
      </c>
      <c r="R1612">
        <v>29597056</v>
      </c>
      <c r="S1612">
        <v>407</v>
      </c>
      <c r="T1612" t="s">
        <v>50</v>
      </c>
      <c r="U1612" t="s">
        <v>258</v>
      </c>
      <c r="V1612" t="s">
        <v>259</v>
      </c>
      <c r="W1612" s="3">
        <v>44855</v>
      </c>
    </row>
    <row r="1613" spans="1:23" x14ac:dyDescent="0.2">
      <c r="A1613" t="s">
        <v>39</v>
      </c>
      <c r="B1613" t="s">
        <v>40</v>
      </c>
      <c r="C1613" t="s">
        <v>463</v>
      </c>
      <c r="D1613" t="s">
        <v>868</v>
      </c>
      <c r="E1613" t="s">
        <v>43</v>
      </c>
      <c r="F1613" s="3">
        <v>44855</v>
      </c>
      <c r="G1613" s="2" t="s">
        <v>44</v>
      </c>
      <c r="H1613" t="s">
        <v>1079</v>
      </c>
      <c r="I1613" s="4">
        <v>5</v>
      </c>
      <c r="J1613">
        <v>85</v>
      </c>
      <c r="K1613" t="s">
        <v>871</v>
      </c>
      <c r="L1613" t="s">
        <v>47</v>
      </c>
      <c r="M1613" t="s">
        <v>48</v>
      </c>
      <c r="N1613" t="s">
        <v>49</v>
      </c>
      <c r="R1613">
        <v>29597057</v>
      </c>
      <c r="S1613">
        <v>408</v>
      </c>
      <c r="T1613" t="s">
        <v>50</v>
      </c>
      <c r="U1613" t="s">
        <v>258</v>
      </c>
      <c r="V1613" t="s">
        <v>259</v>
      </c>
      <c r="W1613" s="3">
        <v>44855</v>
      </c>
    </row>
    <row r="1614" spans="1:23" x14ac:dyDescent="0.2">
      <c r="A1614" t="s">
        <v>39</v>
      </c>
      <c r="B1614" t="s">
        <v>40</v>
      </c>
      <c r="C1614" t="s">
        <v>463</v>
      </c>
      <c r="D1614" t="s">
        <v>868</v>
      </c>
      <c r="E1614" t="s">
        <v>43</v>
      </c>
      <c r="F1614" s="3">
        <v>44855</v>
      </c>
      <c r="G1614" s="2" t="s">
        <v>44</v>
      </c>
      <c r="H1614" t="s">
        <v>1080</v>
      </c>
      <c r="I1614" s="4">
        <v>5</v>
      </c>
      <c r="J1614">
        <v>90</v>
      </c>
      <c r="K1614" t="s">
        <v>871</v>
      </c>
      <c r="L1614" t="s">
        <v>47</v>
      </c>
      <c r="M1614" t="s">
        <v>48</v>
      </c>
      <c r="N1614" t="s">
        <v>49</v>
      </c>
      <c r="R1614">
        <v>29597058</v>
      </c>
      <c r="S1614">
        <v>409</v>
      </c>
      <c r="T1614" t="s">
        <v>50</v>
      </c>
      <c r="U1614" t="s">
        <v>258</v>
      </c>
      <c r="V1614" t="s">
        <v>259</v>
      </c>
      <c r="W1614" s="3">
        <v>44855</v>
      </c>
    </row>
    <row r="1615" spans="1:23" x14ac:dyDescent="0.2">
      <c r="A1615" t="s">
        <v>39</v>
      </c>
      <c r="B1615" t="s">
        <v>40</v>
      </c>
      <c r="C1615" t="s">
        <v>463</v>
      </c>
      <c r="D1615" t="s">
        <v>868</v>
      </c>
      <c r="E1615" t="s">
        <v>43</v>
      </c>
      <c r="F1615" s="3">
        <v>44855</v>
      </c>
      <c r="G1615" s="2" t="s">
        <v>44</v>
      </c>
      <c r="H1615" t="s">
        <v>1081</v>
      </c>
      <c r="I1615" s="4">
        <v>5</v>
      </c>
      <c r="J1615">
        <v>95</v>
      </c>
      <c r="K1615" t="s">
        <v>871</v>
      </c>
      <c r="L1615" t="s">
        <v>47</v>
      </c>
      <c r="M1615" t="s">
        <v>48</v>
      </c>
      <c r="N1615" t="s">
        <v>49</v>
      </c>
      <c r="R1615">
        <v>29597059</v>
      </c>
      <c r="S1615">
        <v>410</v>
      </c>
      <c r="T1615" t="s">
        <v>50</v>
      </c>
      <c r="U1615" t="s">
        <v>258</v>
      </c>
      <c r="V1615" t="s">
        <v>259</v>
      </c>
      <c r="W1615" s="3">
        <v>44855</v>
      </c>
    </row>
    <row r="1616" spans="1:23" x14ac:dyDescent="0.2">
      <c r="A1616" t="s">
        <v>39</v>
      </c>
      <c r="B1616" t="s">
        <v>40</v>
      </c>
      <c r="C1616" t="s">
        <v>463</v>
      </c>
      <c r="D1616" t="s">
        <v>868</v>
      </c>
      <c r="E1616" t="s">
        <v>43</v>
      </c>
      <c r="F1616" s="3">
        <v>44855</v>
      </c>
      <c r="G1616" s="2" t="s">
        <v>44</v>
      </c>
      <c r="H1616" t="s">
        <v>1082</v>
      </c>
      <c r="I1616" s="4">
        <v>5</v>
      </c>
      <c r="J1616">
        <v>100</v>
      </c>
      <c r="K1616" t="s">
        <v>871</v>
      </c>
      <c r="L1616" t="s">
        <v>47</v>
      </c>
      <c r="M1616" t="s">
        <v>48</v>
      </c>
      <c r="N1616" t="s">
        <v>49</v>
      </c>
      <c r="R1616">
        <v>29597060</v>
      </c>
      <c r="S1616">
        <v>411</v>
      </c>
      <c r="T1616" t="s">
        <v>50</v>
      </c>
      <c r="U1616" t="s">
        <v>258</v>
      </c>
      <c r="V1616" t="s">
        <v>259</v>
      </c>
      <c r="W1616" s="3">
        <v>44855</v>
      </c>
    </row>
    <row r="1617" spans="1:23" x14ac:dyDescent="0.2">
      <c r="A1617" t="s">
        <v>39</v>
      </c>
      <c r="B1617" t="s">
        <v>40</v>
      </c>
      <c r="C1617" t="s">
        <v>463</v>
      </c>
      <c r="D1617" t="s">
        <v>868</v>
      </c>
      <c r="E1617" t="s">
        <v>43</v>
      </c>
      <c r="F1617" s="3">
        <v>44855</v>
      </c>
      <c r="G1617" s="2" t="s">
        <v>44</v>
      </c>
      <c r="H1617" t="s">
        <v>1083</v>
      </c>
      <c r="I1617" s="4">
        <v>5</v>
      </c>
      <c r="J1617">
        <v>105</v>
      </c>
      <c r="K1617" t="s">
        <v>871</v>
      </c>
      <c r="L1617" t="s">
        <v>47</v>
      </c>
      <c r="M1617" t="s">
        <v>48</v>
      </c>
      <c r="N1617" t="s">
        <v>49</v>
      </c>
      <c r="R1617">
        <v>29597061</v>
      </c>
      <c r="S1617">
        <v>412</v>
      </c>
      <c r="T1617" t="s">
        <v>50</v>
      </c>
      <c r="U1617" t="s">
        <v>258</v>
      </c>
      <c r="V1617" t="s">
        <v>259</v>
      </c>
      <c r="W1617" s="3">
        <v>44855</v>
      </c>
    </row>
    <row r="1618" spans="1:23" x14ac:dyDescent="0.2">
      <c r="A1618" t="s">
        <v>39</v>
      </c>
      <c r="B1618" t="s">
        <v>40</v>
      </c>
      <c r="C1618" t="s">
        <v>463</v>
      </c>
      <c r="D1618" t="s">
        <v>868</v>
      </c>
      <c r="E1618" t="s">
        <v>43</v>
      </c>
      <c r="F1618" s="3">
        <v>44855</v>
      </c>
      <c r="G1618" s="2" t="s">
        <v>44</v>
      </c>
      <c r="H1618" t="s">
        <v>1084</v>
      </c>
      <c r="I1618" s="4">
        <v>5</v>
      </c>
      <c r="J1618">
        <v>110</v>
      </c>
      <c r="K1618" t="s">
        <v>871</v>
      </c>
      <c r="L1618" t="s">
        <v>47</v>
      </c>
      <c r="M1618" t="s">
        <v>48</v>
      </c>
      <c r="N1618" t="s">
        <v>49</v>
      </c>
      <c r="R1618">
        <v>29597062</v>
      </c>
      <c r="S1618">
        <v>413</v>
      </c>
      <c r="T1618" t="s">
        <v>50</v>
      </c>
      <c r="U1618" t="s">
        <v>258</v>
      </c>
      <c r="V1618" t="s">
        <v>259</v>
      </c>
      <c r="W1618" s="3">
        <v>44855</v>
      </c>
    </row>
    <row r="1619" spans="1:23" x14ac:dyDescent="0.2">
      <c r="A1619" t="s">
        <v>39</v>
      </c>
      <c r="B1619" t="s">
        <v>40</v>
      </c>
      <c r="C1619" t="s">
        <v>463</v>
      </c>
      <c r="D1619" t="s">
        <v>868</v>
      </c>
      <c r="E1619" t="s">
        <v>43</v>
      </c>
      <c r="F1619" s="3">
        <v>44855</v>
      </c>
      <c r="G1619" s="2" t="s">
        <v>44</v>
      </c>
      <c r="H1619" t="s">
        <v>1085</v>
      </c>
      <c r="I1619" s="4">
        <v>5</v>
      </c>
      <c r="J1619">
        <v>115</v>
      </c>
      <c r="K1619" t="s">
        <v>871</v>
      </c>
      <c r="L1619" t="s">
        <v>47</v>
      </c>
      <c r="M1619" t="s">
        <v>48</v>
      </c>
      <c r="N1619" t="s">
        <v>49</v>
      </c>
      <c r="R1619">
        <v>29597063</v>
      </c>
      <c r="S1619">
        <v>414</v>
      </c>
      <c r="T1619" t="s">
        <v>50</v>
      </c>
      <c r="U1619" t="s">
        <v>258</v>
      </c>
      <c r="V1619" t="s">
        <v>259</v>
      </c>
      <c r="W1619" s="3">
        <v>44855</v>
      </c>
    </row>
    <row r="1620" spans="1:23" x14ac:dyDescent="0.2">
      <c r="A1620" t="s">
        <v>39</v>
      </c>
      <c r="B1620" t="s">
        <v>40</v>
      </c>
      <c r="C1620" t="s">
        <v>463</v>
      </c>
      <c r="D1620" t="s">
        <v>868</v>
      </c>
      <c r="E1620" t="s">
        <v>43</v>
      </c>
      <c r="F1620" s="3">
        <v>44855</v>
      </c>
      <c r="G1620" s="2" t="s">
        <v>44</v>
      </c>
      <c r="H1620" t="s">
        <v>1086</v>
      </c>
      <c r="I1620" s="4">
        <v>5</v>
      </c>
      <c r="J1620">
        <v>120</v>
      </c>
      <c r="K1620" t="s">
        <v>871</v>
      </c>
      <c r="L1620" t="s">
        <v>47</v>
      </c>
      <c r="M1620" t="s">
        <v>48</v>
      </c>
      <c r="N1620" t="s">
        <v>49</v>
      </c>
      <c r="R1620">
        <v>29597064</v>
      </c>
      <c r="S1620">
        <v>415</v>
      </c>
      <c r="T1620" t="s">
        <v>50</v>
      </c>
      <c r="U1620" t="s">
        <v>258</v>
      </c>
      <c r="V1620" t="s">
        <v>259</v>
      </c>
      <c r="W1620" s="3">
        <v>44855</v>
      </c>
    </row>
    <row r="1621" spans="1:23" x14ac:dyDescent="0.2">
      <c r="A1621" t="s">
        <v>39</v>
      </c>
      <c r="B1621" t="s">
        <v>40</v>
      </c>
      <c r="C1621" t="s">
        <v>463</v>
      </c>
      <c r="D1621" t="s">
        <v>868</v>
      </c>
      <c r="E1621" t="s">
        <v>43</v>
      </c>
      <c r="F1621" s="3">
        <v>44855</v>
      </c>
      <c r="G1621" s="2" t="s">
        <v>44</v>
      </c>
      <c r="H1621" t="s">
        <v>1087</v>
      </c>
      <c r="I1621" s="4">
        <v>5</v>
      </c>
      <c r="J1621">
        <v>125</v>
      </c>
      <c r="K1621" t="s">
        <v>871</v>
      </c>
      <c r="L1621" t="s">
        <v>47</v>
      </c>
      <c r="M1621" t="s">
        <v>48</v>
      </c>
      <c r="N1621" t="s">
        <v>49</v>
      </c>
      <c r="R1621">
        <v>29597065</v>
      </c>
      <c r="S1621">
        <v>416</v>
      </c>
      <c r="T1621" t="s">
        <v>50</v>
      </c>
      <c r="U1621" t="s">
        <v>258</v>
      </c>
      <c r="V1621" t="s">
        <v>259</v>
      </c>
      <c r="W1621" s="3">
        <v>44855</v>
      </c>
    </row>
    <row r="1622" spans="1:23" x14ac:dyDescent="0.2">
      <c r="A1622" t="s">
        <v>39</v>
      </c>
      <c r="B1622" t="s">
        <v>40</v>
      </c>
      <c r="C1622" t="s">
        <v>463</v>
      </c>
      <c r="D1622" t="s">
        <v>868</v>
      </c>
      <c r="E1622" t="s">
        <v>43</v>
      </c>
      <c r="F1622" s="3">
        <v>44855</v>
      </c>
      <c r="G1622" s="2" t="s">
        <v>44</v>
      </c>
      <c r="H1622" t="s">
        <v>1088</v>
      </c>
      <c r="I1622" s="4">
        <v>5</v>
      </c>
      <c r="J1622">
        <v>130</v>
      </c>
      <c r="K1622" t="s">
        <v>871</v>
      </c>
      <c r="L1622" t="s">
        <v>47</v>
      </c>
      <c r="M1622" t="s">
        <v>48</v>
      </c>
      <c r="N1622" t="s">
        <v>49</v>
      </c>
      <c r="R1622">
        <v>29597066</v>
      </c>
      <c r="S1622">
        <v>417</v>
      </c>
      <c r="T1622" t="s">
        <v>50</v>
      </c>
      <c r="U1622" t="s">
        <v>258</v>
      </c>
      <c r="V1622" t="s">
        <v>259</v>
      </c>
      <c r="W1622" s="3">
        <v>44855</v>
      </c>
    </row>
    <row r="1623" spans="1:23" x14ac:dyDescent="0.2">
      <c r="A1623" t="s">
        <v>39</v>
      </c>
      <c r="B1623" t="s">
        <v>40</v>
      </c>
      <c r="C1623" t="s">
        <v>463</v>
      </c>
      <c r="D1623" t="s">
        <v>868</v>
      </c>
      <c r="E1623" t="s">
        <v>43</v>
      </c>
      <c r="F1623" s="3">
        <v>44855</v>
      </c>
      <c r="G1623" s="2" t="s">
        <v>44</v>
      </c>
      <c r="H1623" t="s">
        <v>1089</v>
      </c>
      <c r="I1623" s="4">
        <v>5</v>
      </c>
      <c r="J1623">
        <v>135</v>
      </c>
      <c r="K1623" t="s">
        <v>871</v>
      </c>
      <c r="L1623" t="s">
        <v>47</v>
      </c>
      <c r="M1623" t="s">
        <v>48</v>
      </c>
      <c r="N1623" t="s">
        <v>49</v>
      </c>
      <c r="R1623">
        <v>29597067</v>
      </c>
      <c r="S1623">
        <v>418</v>
      </c>
      <c r="T1623" t="s">
        <v>50</v>
      </c>
      <c r="U1623" t="s">
        <v>258</v>
      </c>
      <c r="V1623" t="s">
        <v>259</v>
      </c>
      <c r="W1623" s="3">
        <v>44855</v>
      </c>
    </row>
    <row r="1624" spans="1:23" x14ac:dyDescent="0.2">
      <c r="A1624" t="s">
        <v>39</v>
      </c>
      <c r="B1624" t="s">
        <v>40</v>
      </c>
      <c r="C1624" t="s">
        <v>463</v>
      </c>
      <c r="D1624" t="s">
        <v>868</v>
      </c>
      <c r="E1624" t="s">
        <v>43</v>
      </c>
      <c r="F1624" s="3">
        <v>44855</v>
      </c>
      <c r="G1624" s="2" t="s">
        <v>44</v>
      </c>
      <c r="H1624" t="s">
        <v>1090</v>
      </c>
      <c r="I1624" s="4">
        <v>5</v>
      </c>
      <c r="J1624">
        <v>140</v>
      </c>
      <c r="K1624" t="s">
        <v>871</v>
      </c>
      <c r="L1624" t="s">
        <v>47</v>
      </c>
      <c r="M1624" t="s">
        <v>48</v>
      </c>
      <c r="N1624" t="s">
        <v>49</v>
      </c>
      <c r="R1624">
        <v>29597068</v>
      </c>
      <c r="S1624">
        <v>419</v>
      </c>
      <c r="T1624" t="s">
        <v>50</v>
      </c>
      <c r="U1624" t="s">
        <v>258</v>
      </c>
      <c r="V1624" t="s">
        <v>259</v>
      </c>
      <c r="W1624" s="3">
        <v>44855</v>
      </c>
    </row>
    <row r="1625" spans="1:23" x14ac:dyDescent="0.2">
      <c r="A1625" t="s">
        <v>39</v>
      </c>
      <c r="B1625" t="s">
        <v>40</v>
      </c>
      <c r="C1625" t="s">
        <v>463</v>
      </c>
      <c r="D1625" t="s">
        <v>868</v>
      </c>
      <c r="E1625" t="s">
        <v>43</v>
      </c>
      <c r="F1625" s="3">
        <v>44855</v>
      </c>
      <c r="G1625" s="2" t="s">
        <v>44</v>
      </c>
      <c r="H1625" t="s">
        <v>1091</v>
      </c>
      <c r="I1625" s="4">
        <v>5</v>
      </c>
      <c r="J1625">
        <v>145</v>
      </c>
      <c r="K1625" t="s">
        <v>871</v>
      </c>
      <c r="L1625" t="s">
        <v>47</v>
      </c>
      <c r="M1625" t="s">
        <v>48</v>
      </c>
      <c r="N1625" t="s">
        <v>49</v>
      </c>
      <c r="R1625">
        <v>29597069</v>
      </c>
      <c r="S1625">
        <v>420</v>
      </c>
      <c r="T1625" t="s">
        <v>50</v>
      </c>
      <c r="U1625" t="s">
        <v>258</v>
      </c>
      <c r="V1625" t="s">
        <v>259</v>
      </c>
      <c r="W1625" s="3">
        <v>44855</v>
      </c>
    </row>
    <row r="1626" spans="1:23" x14ac:dyDescent="0.2">
      <c r="A1626" t="s">
        <v>39</v>
      </c>
      <c r="B1626" t="s">
        <v>40</v>
      </c>
      <c r="C1626" t="s">
        <v>463</v>
      </c>
      <c r="D1626" t="s">
        <v>868</v>
      </c>
      <c r="E1626" t="s">
        <v>43</v>
      </c>
      <c r="F1626" s="3">
        <v>44855</v>
      </c>
      <c r="G1626" s="2" t="s">
        <v>44</v>
      </c>
      <c r="H1626" t="s">
        <v>1092</v>
      </c>
      <c r="I1626" s="4">
        <v>5</v>
      </c>
      <c r="J1626">
        <v>150</v>
      </c>
      <c r="K1626" t="s">
        <v>871</v>
      </c>
      <c r="L1626" t="s">
        <v>47</v>
      </c>
      <c r="M1626" t="s">
        <v>48</v>
      </c>
      <c r="N1626" t="s">
        <v>49</v>
      </c>
      <c r="R1626">
        <v>29597070</v>
      </c>
      <c r="S1626">
        <v>421</v>
      </c>
      <c r="T1626" t="s">
        <v>50</v>
      </c>
      <c r="U1626" t="s">
        <v>258</v>
      </c>
      <c r="V1626" t="s">
        <v>259</v>
      </c>
      <c r="W1626" s="3">
        <v>44855</v>
      </c>
    </row>
    <row r="1627" spans="1:23" x14ac:dyDescent="0.2">
      <c r="A1627" t="s">
        <v>39</v>
      </c>
      <c r="B1627" t="s">
        <v>40</v>
      </c>
      <c r="C1627" t="s">
        <v>463</v>
      </c>
      <c r="D1627" t="s">
        <v>868</v>
      </c>
      <c r="E1627" t="s">
        <v>43</v>
      </c>
      <c r="F1627" s="3">
        <v>44855</v>
      </c>
      <c r="G1627" s="2" t="s">
        <v>44</v>
      </c>
      <c r="H1627" t="s">
        <v>1093</v>
      </c>
      <c r="I1627" s="4">
        <v>5</v>
      </c>
      <c r="J1627">
        <v>155</v>
      </c>
      <c r="K1627" t="s">
        <v>871</v>
      </c>
      <c r="L1627" t="s">
        <v>47</v>
      </c>
      <c r="M1627" t="s">
        <v>48</v>
      </c>
      <c r="N1627" t="s">
        <v>49</v>
      </c>
      <c r="R1627">
        <v>29597071</v>
      </c>
      <c r="S1627">
        <v>422</v>
      </c>
      <c r="T1627" t="s">
        <v>50</v>
      </c>
      <c r="U1627" t="s">
        <v>258</v>
      </c>
      <c r="V1627" t="s">
        <v>259</v>
      </c>
      <c r="W1627" s="3">
        <v>44855</v>
      </c>
    </row>
    <row r="1628" spans="1:23" x14ac:dyDescent="0.2">
      <c r="A1628" t="s">
        <v>39</v>
      </c>
      <c r="B1628" t="s">
        <v>40</v>
      </c>
      <c r="C1628" t="s">
        <v>463</v>
      </c>
      <c r="D1628" t="s">
        <v>868</v>
      </c>
      <c r="E1628" t="s">
        <v>43</v>
      </c>
      <c r="F1628" s="3">
        <v>44855</v>
      </c>
      <c r="G1628" s="2" t="s">
        <v>44</v>
      </c>
      <c r="H1628" t="s">
        <v>1094</v>
      </c>
      <c r="I1628" s="4">
        <v>5</v>
      </c>
      <c r="J1628">
        <v>160</v>
      </c>
      <c r="K1628" t="s">
        <v>871</v>
      </c>
      <c r="L1628" t="s">
        <v>47</v>
      </c>
      <c r="M1628" t="s">
        <v>48</v>
      </c>
      <c r="N1628" t="s">
        <v>49</v>
      </c>
      <c r="R1628">
        <v>29597072</v>
      </c>
      <c r="S1628">
        <v>423</v>
      </c>
      <c r="T1628" t="s">
        <v>50</v>
      </c>
      <c r="U1628" t="s">
        <v>258</v>
      </c>
      <c r="V1628" t="s">
        <v>259</v>
      </c>
      <c r="W1628" s="3">
        <v>44855</v>
      </c>
    </row>
    <row r="1629" spans="1:23" x14ac:dyDescent="0.2">
      <c r="A1629" t="s">
        <v>39</v>
      </c>
      <c r="B1629" t="s">
        <v>40</v>
      </c>
      <c r="C1629" t="s">
        <v>463</v>
      </c>
      <c r="D1629" t="s">
        <v>868</v>
      </c>
      <c r="E1629" t="s">
        <v>43</v>
      </c>
      <c r="F1629" s="3">
        <v>44855</v>
      </c>
      <c r="G1629" s="2" t="s">
        <v>44</v>
      </c>
      <c r="H1629" t="s">
        <v>1095</v>
      </c>
      <c r="I1629" s="4">
        <v>5</v>
      </c>
      <c r="J1629">
        <v>165</v>
      </c>
      <c r="K1629" t="s">
        <v>871</v>
      </c>
      <c r="L1629" t="s">
        <v>47</v>
      </c>
      <c r="M1629" t="s">
        <v>48</v>
      </c>
      <c r="N1629" t="s">
        <v>49</v>
      </c>
      <c r="R1629">
        <v>29597073</v>
      </c>
      <c r="S1629">
        <v>424</v>
      </c>
      <c r="T1629" t="s">
        <v>50</v>
      </c>
      <c r="U1629" t="s">
        <v>258</v>
      </c>
      <c r="V1629" t="s">
        <v>259</v>
      </c>
      <c r="W1629" s="3">
        <v>44855</v>
      </c>
    </row>
    <row r="1630" spans="1:23" x14ac:dyDescent="0.2">
      <c r="A1630" t="s">
        <v>39</v>
      </c>
      <c r="B1630" t="s">
        <v>40</v>
      </c>
      <c r="C1630" t="s">
        <v>463</v>
      </c>
      <c r="D1630" t="s">
        <v>868</v>
      </c>
      <c r="E1630" t="s">
        <v>43</v>
      </c>
      <c r="F1630" s="3">
        <v>44855</v>
      </c>
      <c r="G1630" s="2" t="s">
        <v>44</v>
      </c>
      <c r="H1630" t="s">
        <v>1096</v>
      </c>
      <c r="I1630" s="4">
        <v>5</v>
      </c>
      <c r="J1630">
        <v>170</v>
      </c>
      <c r="K1630" t="s">
        <v>871</v>
      </c>
      <c r="L1630" t="s">
        <v>47</v>
      </c>
      <c r="M1630" t="s">
        <v>48</v>
      </c>
      <c r="N1630" t="s">
        <v>49</v>
      </c>
      <c r="R1630">
        <v>29597074</v>
      </c>
      <c r="S1630">
        <v>425</v>
      </c>
      <c r="T1630" t="s">
        <v>50</v>
      </c>
      <c r="U1630" t="s">
        <v>258</v>
      </c>
      <c r="V1630" t="s">
        <v>259</v>
      </c>
      <c r="W1630" s="3">
        <v>44855</v>
      </c>
    </row>
    <row r="1631" spans="1:23" x14ac:dyDescent="0.2">
      <c r="A1631" t="s">
        <v>39</v>
      </c>
      <c r="B1631" t="s">
        <v>40</v>
      </c>
      <c r="C1631" t="s">
        <v>463</v>
      </c>
      <c r="D1631" t="s">
        <v>868</v>
      </c>
      <c r="E1631" t="s">
        <v>43</v>
      </c>
      <c r="F1631" s="3">
        <v>44855</v>
      </c>
      <c r="G1631" s="2" t="s">
        <v>44</v>
      </c>
      <c r="H1631" t="s">
        <v>1097</v>
      </c>
      <c r="I1631" s="4">
        <v>5</v>
      </c>
      <c r="J1631">
        <v>175</v>
      </c>
      <c r="K1631" t="s">
        <v>871</v>
      </c>
      <c r="L1631" t="s">
        <v>47</v>
      </c>
      <c r="M1631" t="s">
        <v>48</v>
      </c>
      <c r="N1631" t="s">
        <v>49</v>
      </c>
      <c r="R1631">
        <v>29597075</v>
      </c>
      <c r="S1631">
        <v>426</v>
      </c>
      <c r="T1631" t="s">
        <v>50</v>
      </c>
      <c r="U1631" t="s">
        <v>258</v>
      </c>
      <c r="V1631" t="s">
        <v>259</v>
      </c>
      <c r="W1631" s="3">
        <v>44855</v>
      </c>
    </row>
    <row r="1632" spans="1:23" x14ac:dyDescent="0.2">
      <c r="A1632" t="s">
        <v>39</v>
      </c>
      <c r="B1632" t="s">
        <v>40</v>
      </c>
      <c r="C1632" t="s">
        <v>463</v>
      </c>
      <c r="D1632" t="s">
        <v>868</v>
      </c>
      <c r="E1632" t="s">
        <v>43</v>
      </c>
      <c r="F1632" s="3">
        <v>44855</v>
      </c>
      <c r="G1632" s="2" t="s">
        <v>44</v>
      </c>
      <c r="H1632" t="s">
        <v>1098</v>
      </c>
      <c r="I1632" s="4">
        <v>5</v>
      </c>
      <c r="J1632">
        <v>180</v>
      </c>
      <c r="K1632" t="s">
        <v>871</v>
      </c>
      <c r="L1632" t="s">
        <v>47</v>
      </c>
      <c r="M1632" t="s">
        <v>48</v>
      </c>
      <c r="N1632" t="s">
        <v>49</v>
      </c>
      <c r="R1632">
        <v>29597076</v>
      </c>
      <c r="S1632">
        <v>427</v>
      </c>
      <c r="T1632" t="s">
        <v>50</v>
      </c>
      <c r="U1632" t="s">
        <v>258</v>
      </c>
      <c r="V1632" t="s">
        <v>259</v>
      </c>
      <c r="W1632" s="3">
        <v>44855</v>
      </c>
    </row>
    <row r="1633" spans="1:23" x14ac:dyDescent="0.2">
      <c r="A1633" t="s">
        <v>39</v>
      </c>
      <c r="B1633" t="s">
        <v>40</v>
      </c>
      <c r="C1633" t="s">
        <v>463</v>
      </c>
      <c r="D1633" t="s">
        <v>868</v>
      </c>
      <c r="E1633" t="s">
        <v>43</v>
      </c>
      <c r="F1633" s="3">
        <v>44855</v>
      </c>
      <c r="G1633" s="2" t="s">
        <v>44</v>
      </c>
      <c r="H1633" t="s">
        <v>1099</v>
      </c>
      <c r="I1633" s="4">
        <v>5</v>
      </c>
      <c r="J1633">
        <v>185</v>
      </c>
      <c r="K1633" t="s">
        <v>871</v>
      </c>
      <c r="L1633" t="s">
        <v>47</v>
      </c>
      <c r="M1633" t="s">
        <v>48</v>
      </c>
      <c r="N1633" t="s">
        <v>49</v>
      </c>
      <c r="R1633">
        <v>29597077</v>
      </c>
      <c r="S1633">
        <v>428</v>
      </c>
      <c r="T1633" t="s">
        <v>50</v>
      </c>
      <c r="U1633" t="s">
        <v>258</v>
      </c>
      <c r="V1633" t="s">
        <v>259</v>
      </c>
      <c r="W1633" s="3">
        <v>44855</v>
      </c>
    </row>
    <row r="1634" spans="1:23" x14ac:dyDescent="0.2">
      <c r="A1634" t="s">
        <v>39</v>
      </c>
      <c r="B1634" t="s">
        <v>40</v>
      </c>
      <c r="C1634" t="s">
        <v>463</v>
      </c>
      <c r="D1634" t="s">
        <v>868</v>
      </c>
      <c r="E1634" t="s">
        <v>43</v>
      </c>
      <c r="F1634" s="3">
        <v>44855</v>
      </c>
      <c r="G1634" s="2" t="s">
        <v>44</v>
      </c>
      <c r="H1634" t="s">
        <v>1100</v>
      </c>
      <c r="I1634" s="4">
        <v>5</v>
      </c>
      <c r="J1634">
        <v>190</v>
      </c>
      <c r="K1634" t="s">
        <v>871</v>
      </c>
      <c r="L1634" t="s">
        <v>47</v>
      </c>
      <c r="M1634" t="s">
        <v>48</v>
      </c>
      <c r="N1634" t="s">
        <v>49</v>
      </c>
      <c r="R1634">
        <v>29597078</v>
      </c>
      <c r="S1634">
        <v>429</v>
      </c>
      <c r="T1634" t="s">
        <v>50</v>
      </c>
      <c r="U1634" t="s">
        <v>258</v>
      </c>
      <c r="V1634" t="s">
        <v>259</v>
      </c>
      <c r="W1634" s="3">
        <v>44855</v>
      </c>
    </row>
    <row r="1635" spans="1:23" x14ac:dyDescent="0.2">
      <c r="A1635" t="s">
        <v>39</v>
      </c>
      <c r="B1635" t="s">
        <v>40</v>
      </c>
      <c r="C1635" t="s">
        <v>463</v>
      </c>
      <c r="D1635" t="s">
        <v>868</v>
      </c>
      <c r="E1635" t="s">
        <v>43</v>
      </c>
      <c r="F1635" s="3">
        <v>44855</v>
      </c>
      <c r="G1635" s="2" t="s">
        <v>44</v>
      </c>
      <c r="H1635" t="s">
        <v>1101</v>
      </c>
      <c r="I1635" s="4">
        <v>5</v>
      </c>
      <c r="J1635">
        <v>195</v>
      </c>
      <c r="K1635" t="s">
        <v>871</v>
      </c>
      <c r="L1635" t="s">
        <v>47</v>
      </c>
      <c r="M1635" t="s">
        <v>48</v>
      </c>
      <c r="N1635" t="s">
        <v>49</v>
      </c>
      <c r="R1635">
        <v>29597079</v>
      </c>
      <c r="S1635">
        <v>430</v>
      </c>
      <c r="T1635" t="s">
        <v>50</v>
      </c>
      <c r="U1635" t="s">
        <v>258</v>
      </c>
      <c r="V1635" t="s">
        <v>259</v>
      </c>
      <c r="W1635" s="3">
        <v>44855</v>
      </c>
    </row>
    <row r="1636" spans="1:23" x14ac:dyDescent="0.2">
      <c r="A1636" t="s">
        <v>39</v>
      </c>
      <c r="B1636" t="s">
        <v>40</v>
      </c>
      <c r="C1636" t="s">
        <v>463</v>
      </c>
      <c r="D1636" t="s">
        <v>868</v>
      </c>
      <c r="E1636" t="s">
        <v>43</v>
      </c>
      <c r="F1636" s="3">
        <v>44855</v>
      </c>
      <c r="G1636" s="2" t="s">
        <v>44</v>
      </c>
      <c r="H1636" t="s">
        <v>1102</v>
      </c>
      <c r="I1636" s="4">
        <v>5</v>
      </c>
      <c r="J1636">
        <v>200</v>
      </c>
      <c r="K1636" t="s">
        <v>871</v>
      </c>
      <c r="L1636" t="s">
        <v>47</v>
      </c>
      <c r="M1636" t="s">
        <v>48</v>
      </c>
      <c r="N1636" t="s">
        <v>49</v>
      </c>
      <c r="R1636">
        <v>29597080</v>
      </c>
      <c r="S1636">
        <v>431</v>
      </c>
      <c r="T1636" t="s">
        <v>50</v>
      </c>
      <c r="U1636" t="s">
        <v>258</v>
      </c>
      <c r="V1636" t="s">
        <v>259</v>
      </c>
      <c r="W1636" s="3">
        <v>44855</v>
      </c>
    </row>
    <row r="1637" spans="1:23" x14ac:dyDescent="0.2">
      <c r="A1637" t="s">
        <v>39</v>
      </c>
      <c r="B1637" t="s">
        <v>40</v>
      </c>
      <c r="C1637" t="s">
        <v>463</v>
      </c>
      <c r="D1637" t="s">
        <v>868</v>
      </c>
      <c r="E1637" t="s">
        <v>43</v>
      </c>
      <c r="F1637" s="3">
        <v>44855</v>
      </c>
      <c r="G1637" s="2" t="s">
        <v>44</v>
      </c>
      <c r="H1637" t="s">
        <v>1103</v>
      </c>
      <c r="I1637" s="4">
        <v>5</v>
      </c>
      <c r="J1637">
        <v>205</v>
      </c>
      <c r="K1637" t="s">
        <v>871</v>
      </c>
      <c r="L1637" t="s">
        <v>47</v>
      </c>
      <c r="M1637" t="s">
        <v>48</v>
      </c>
      <c r="N1637" t="s">
        <v>49</v>
      </c>
      <c r="R1637">
        <v>29597081</v>
      </c>
      <c r="S1637">
        <v>432</v>
      </c>
      <c r="T1637" t="s">
        <v>50</v>
      </c>
      <c r="U1637" t="s">
        <v>258</v>
      </c>
      <c r="V1637" t="s">
        <v>259</v>
      </c>
      <c r="W1637" s="3">
        <v>44855</v>
      </c>
    </row>
    <row r="1638" spans="1:23" x14ac:dyDescent="0.2">
      <c r="A1638" t="s">
        <v>39</v>
      </c>
      <c r="B1638" t="s">
        <v>40</v>
      </c>
      <c r="C1638" t="s">
        <v>463</v>
      </c>
      <c r="D1638" t="s">
        <v>868</v>
      </c>
      <c r="E1638" t="s">
        <v>43</v>
      </c>
      <c r="F1638" s="3">
        <v>44855</v>
      </c>
      <c r="G1638" s="2" t="s">
        <v>44</v>
      </c>
      <c r="H1638" t="s">
        <v>1104</v>
      </c>
      <c r="I1638" s="4">
        <v>5</v>
      </c>
      <c r="J1638">
        <v>210</v>
      </c>
      <c r="K1638" t="s">
        <v>871</v>
      </c>
      <c r="L1638" t="s">
        <v>47</v>
      </c>
      <c r="M1638" t="s">
        <v>48</v>
      </c>
      <c r="N1638" t="s">
        <v>49</v>
      </c>
      <c r="R1638">
        <v>29597082</v>
      </c>
      <c r="S1638">
        <v>433</v>
      </c>
      <c r="T1638" t="s">
        <v>50</v>
      </c>
      <c r="U1638" t="s">
        <v>258</v>
      </c>
      <c r="V1638" t="s">
        <v>259</v>
      </c>
      <c r="W1638" s="3">
        <v>44855</v>
      </c>
    </row>
    <row r="1639" spans="1:23" x14ac:dyDescent="0.2">
      <c r="A1639" t="s">
        <v>39</v>
      </c>
      <c r="B1639" t="s">
        <v>40</v>
      </c>
      <c r="C1639" t="s">
        <v>463</v>
      </c>
      <c r="D1639" t="s">
        <v>868</v>
      </c>
      <c r="E1639" t="s">
        <v>43</v>
      </c>
      <c r="F1639" s="3">
        <v>44855</v>
      </c>
      <c r="G1639" s="2" t="s">
        <v>44</v>
      </c>
      <c r="H1639" t="s">
        <v>1105</v>
      </c>
      <c r="I1639" s="4">
        <v>5</v>
      </c>
      <c r="J1639">
        <v>215</v>
      </c>
      <c r="K1639" t="s">
        <v>871</v>
      </c>
      <c r="L1639" t="s">
        <v>47</v>
      </c>
      <c r="M1639" t="s">
        <v>48</v>
      </c>
      <c r="N1639" t="s">
        <v>49</v>
      </c>
      <c r="R1639">
        <v>29597083</v>
      </c>
      <c r="S1639">
        <v>434</v>
      </c>
      <c r="T1639" t="s">
        <v>50</v>
      </c>
      <c r="U1639" t="s">
        <v>258</v>
      </c>
      <c r="V1639" t="s">
        <v>259</v>
      </c>
      <c r="W1639" s="3">
        <v>44855</v>
      </c>
    </row>
    <row r="1640" spans="1:23" x14ac:dyDescent="0.2">
      <c r="A1640" t="s">
        <v>39</v>
      </c>
      <c r="B1640" t="s">
        <v>40</v>
      </c>
      <c r="C1640" t="s">
        <v>463</v>
      </c>
      <c r="D1640" t="s">
        <v>868</v>
      </c>
      <c r="E1640" t="s">
        <v>43</v>
      </c>
      <c r="F1640" s="3">
        <v>44855</v>
      </c>
      <c r="G1640" s="2" t="s">
        <v>44</v>
      </c>
      <c r="H1640" t="s">
        <v>1106</v>
      </c>
      <c r="I1640" s="4">
        <v>5</v>
      </c>
      <c r="J1640">
        <v>220</v>
      </c>
      <c r="K1640" t="s">
        <v>871</v>
      </c>
      <c r="L1640" t="s">
        <v>47</v>
      </c>
      <c r="M1640" t="s">
        <v>48</v>
      </c>
      <c r="N1640" t="s">
        <v>49</v>
      </c>
      <c r="R1640">
        <v>29597084</v>
      </c>
      <c r="S1640">
        <v>435</v>
      </c>
      <c r="T1640" t="s">
        <v>50</v>
      </c>
      <c r="U1640" t="s">
        <v>258</v>
      </c>
      <c r="V1640" t="s">
        <v>259</v>
      </c>
      <c r="W1640" s="3">
        <v>44855</v>
      </c>
    </row>
    <row r="1641" spans="1:23" x14ac:dyDescent="0.2">
      <c r="A1641" t="s">
        <v>39</v>
      </c>
      <c r="B1641" t="s">
        <v>40</v>
      </c>
      <c r="C1641" t="s">
        <v>463</v>
      </c>
      <c r="D1641" t="s">
        <v>868</v>
      </c>
      <c r="E1641" t="s">
        <v>43</v>
      </c>
      <c r="F1641" s="3">
        <v>44855</v>
      </c>
      <c r="G1641" s="2" t="s">
        <v>44</v>
      </c>
      <c r="H1641" t="s">
        <v>1107</v>
      </c>
      <c r="I1641" s="4">
        <v>5</v>
      </c>
      <c r="J1641">
        <v>225</v>
      </c>
      <c r="K1641" t="s">
        <v>871</v>
      </c>
      <c r="L1641" t="s">
        <v>47</v>
      </c>
      <c r="M1641" t="s">
        <v>48</v>
      </c>
      <c r="N1641" t="s">
        <v>49</v>
      </c>
      <c r="R1641">
        <v>29597085</v>
      </c>
      <c r="S1641">
        <v>436</v>
      </c>
      <c r="T1641" t="s">
        <v>50</v>
      </c>
      <c r="U1641" t="s">
        <v>258</v>
      </c>
      <c r="V1641" t="s">
        <v>259</v>
      </c>
      <c r="W1641" s="3">
        <v>44855</v>
      </c>
    </row>
    <row r="1642" spans="1:23" x14ac:dyDescent="0.2">
      <c r="A1642" t="s">
        <v>39</v>
      </c>
      <c r="B1642" t="s">
        <v>40</v>
      </c>
      <c r="C1642" t="s">
        <v>463</v>
      </c>
      <c r="D1642" t="s">
        <v>868</v>
      </c>
      <c r="E1642" t="s">
        <v>43</v>
      </c>
      <c r="F1642" s="3">
        <v>44855</v>
      </c>
      <c r="G1642" s="2" t="s">
        <v>44</v>
      </c>
      <c r="H1642" t="s">
        <v>1108</v>
      </c>
      <c r="I1642" s="4">
        <v>5</v>
      </c>
      <c r="J1642">
        <v>230</v>
      </c>
      <c r="K1642" t="s">
        <v>871</v>
      </c>
      <c r="L1642" t="s">
        <v>47</v>
      </c>
      <c r="M1642" t="s">
        <v>48</v>
      </c>
      <c r="N1642" t="s">
        <v>49</v>
      </c>
      <c r="R1642">
        <v>29597086</v>
      </c>
      <c r="S1642">
        <v>437</v>
      </c>
      <c r="T1642" t="s">
        <v>50</v>
      </c>
      <c r="U1642" t="s">
        <v>258</v>
      </c>
      <c r="V1642" t="s">
        <v>259</v>
      </c>
      <c r="W1642" s="3">
        <v>44855</v>
      </c>
    </row>
    <row r="1643" spans="1:23" x14ac:dyDescent="0.2">
      <c r="A1643" t="s">
        <v>39</v>
      </c>
      <c r="B1643" t="s">
        <v>40</v>
      </c>
      <c r="C1643" t="s">
        <v>463</v>
      </c>
      <c r="D1643" t="s">
        <v>868</v>
      </c>
      <c r="E1643" t="s">
        <v>43</v>
      </c>
      <c r="F1643" s="3">
        <v>44855</v>
      </c>
      <c r="G1643" s="2" t="s">
        <v>44</v>
      </c>
      <c r="H1643" t="s">
        <v>1109</v>
      </c>
      <c r="I1643" s="4">
        <v>5</v>
      </c>
      <c r="J1643">
        <v>235</v>
      </c>
      <c r="K1643" t="s">
        <v>871</v>
      </c>
      <c r="L1643" t="s">
        <v>47</v>
      </c>
      <c r="M1643" t="s">
        <v>48</v>
      </c>
      <c r="N1643" t="s">
        <v>49</v>
      </c>
      <c r="R1643">
        <v>29597087</v>
      </c>
      <c r="S1643">
        <v>438</v>
      </c>
      <c r="T1643" t="s">
        <v>50</v>
      </c>
      <c r="U1643" t="s">
        <v>258</v>
      </c>
      <c r="V1643" t="s">
        <v>259</v>
      </c>
      <c r="W1643" s="3">
        <v>44855</v>
      </c>
    </row>
    <row r="1644" spans="1:23" x14ac:dyDescent="0.2">
      <c r="A1644" t="s">
        <v>39</v>
      </c>
      <c r="B1644" t="s">
        <v>40</v>
      </c>
      <c r="C1644" t="s">
        <v>463</v>
      </c>
      <c r="D1644" t="s">
        <v>868</v>
      </c>
      <c r="E1644" t="s">
        <v>43</v>
      </c>
      <c r="F1644" s="3">
        <v>44855</v>
      </c>
      <c r="G1644" s="2" t="s">
        <v>44</v>
      </c>
      <c r="H1644" t="s">
        <v>1110</v>
      </c>
      <c r="I1644" s="4">
        <v>5</v>
      </c>
      <c r="J1644">
        <v>240</v>
      </c>
      <c r="K1644" t="s">
        <v>871</v>
      </c>
      <c r="L1644" t="s">
        <v>47</v>
      </c>
      <c r="M1644" t="s">
        <v>48</v>
      </c>
      <c r="N1644" t="s">
        <v>49</v>
      </c>
      <c r="R1644">
        <v>29597088</v>
      </c>
      <c r="S1644">
        <v>439</v>
      </c>
      <c r="T1644" t="s">
        <v>50</v>
      </c>
      <c r="U1644" t="s">
        <v>258</v>
      </c>
      <c r="V1644" t="s">
        <v>259</v>
      </c>
      <c r="W1644" s="3">
        <v>44855</v>
      </c>
    </row>
    <row r="1645" spans="1:23" x14ac:dyDescent="0.2">
      <c r="A1645" t="s">
        <v>39</v>
      </c>
      <c r="B1645" t="s">
        <v>40</v>
      </c>
      <c r="C1645" t="s">
        <v>463</v>
      </c>
      <c r="D1645" t="s">
        <v>868</v>
      </c>
      <c r="E1645" t="s">
        <v>43</v>
      </c>
      <c r="F1645" s="3">
        <v>44855</v>
      </c>
      <c r="G1645" s="2" t="s">
        <v>44</v>
      </c>
      <c r="H1645" t="s">
        <v>1111</v>
      </c>
      <c r="I1645" s="4">
        <v>5</v>
      </c>
      <c r="J1645">
        <v>245</v>
      </c>
      <c r="K1645" t="s">
        <v>871</v>
      </c>
      <c r="L1645" t="s">
        <v>47</v>
      </c>
      <c r="M1645" t="s">
        <v>48</v>
      </c>
      <c r="N1645" t="s">
        <v>49</v>
      </c>
      <c r="R1645">
        <v>29597089</v>
      </c>
      <c r="S1645">
        <v>440</v>
      </c>
      <c r="T1645" t="s">
        <v>50</v>
      </c>
      <c r="U1645" t="s">
        <v>258</v>
      </c>
      <c r="V1645" t="s">
        <v>259</v>
      </c>
      <c r="W1645" s="3">
        <v>44855</v>
      </c>
    </row>
    <row r="1646" spans="1:23" x14ac:dyDescent="0.2">
      <c r="A1646" t="s">
        <v>39</v>
      </c>
      <c r="B1646" t="s">
        <v>40</v>
      </c>
      <c r="C1646" t="s">
        <v>463</v>
      </c>
      <c r="D1646" t="s">
        <v>868</v>
      </c>
      <c r="E1646" t="s">
        <v>43</v>
      </c>
      <c r="F1646" s="3">
        <v>44855</v>
      </c>
      <c r="G1646" s="2" t="s">
        <v>44</v>
      </c>
      <c r="H1646" t="s">
        <v>1112</v>
      </c>
      <c r="I1646" s="4">
        <v>5</v>
      </c>
      <c r="J1646">
        <v>250</v>
      </c>
      <c r="K1646" t="s">
        <v>871</v>
      </c>
      <c r="L1646" t="s">
        <v>47</v>
      </c>
      <c r="M1646" t="s">
        <v>48</v>
      </c>
      <c r="N1646" t="s">
        <v>49</v>
      </c>
      <c r="R1646">
        <v>29597090</v>
      </c>
      <c r="S1646">
        <v>441</v>
      </c>
      <c r="T1646" t="s">
        <v>50</v>
      </c>
      <c r="U1646" t="s">
        <v>258</v>
      </c>
      <c r="V1646" t="s">
        <v>259</v>
      </c>
      <c r="W1646" s="3">
        <v>44855</v>
      </c>
    </row>
    <row r="1647" spans="1:23" x14ac:dyDescent="0.2">
      <c r="A1647" t="s">
        <v>39</v>
      </c>
      <c r="B1647" t="s">
        <v>40</v>
      </c>
      <c r="C1647" t="s">
        <v>463</v>
      </c>
      <c r="D1647" t="s">
        <v>868</v>
      </c>
      <c r="E1647" t="s">
        <v>43</v>
      </c>
      <c r="F1647" s="3">
        <v>44855</v>
      </c>
      <c r="G1647" s="2" t="s">
        <v>44</v>
      </c>
      <c r="H1647" t="s">
        <v>1113</v>
      </c>
      <c r="I1647" s="4">
        <v>5</v>
      </c>
      <c r="J1647">
        <v>255</v>
      </c>
      <c r="K1647" t="s">
        <v>871</v>
      </c>
      <c r="L1647" t="s">
        <v>47</v>
      </c>
      <c r="M1647" t="s">
        <v>48</v>
      </c>
      <c r="N1647" t="s">
        <v>49</v>
      </c>
      <c r="R1647">
        <v>29597091</v>
      </c>
      <c r="S1647">
        <v>442</v>
      </c>
      <c r="T1647" t="s">
        <v>50</v>
      </c>
      <c r="U1647" t="s">
        <v>258</v>
      </c>
      <c r="V1647" t="s">
        <v>259</v>
      </c>
      <c r="W1647" s="3">
        <v>44855</v>
      </c>
    </row>
    <row r="1648" spans="1:23" x14ac:dyDescent="0.2">
      <c r="A1648" t="s">
        <v>39</v>
      </c>
      <c r="B1648" t="s">
        <v>40</v>
      </c>
      <c r="C1648" t="s">
        <v>463</v>
      </c>
      <c r="D1648" t="s">
        <v>868</v>
      </c>
      <c r="E1648" t="s">
        <v>43</v>
      </c>
      <c r="F1648" s="3">
        <v>44855</v>
      </c>
      <c r="G1648" s="2" t="s">
        <v>44</v>
      </c>
      <c r="H1648" t="s">
        <v>1114</v>
      </c>
      <c r="I1648" s="4">
        <v>5</v>
      </c>
      <c r="J1648">
        <v>260</v>
      </c>
      <c r="K1648" t="s">
        <v>871</v>
      </c>
      <c r="L1648" t="s">
        <v>47</v>
      </c>
      <c r="M1648" t="s">
        <v>48</v>
      </c>
      <c r="N1648" t="s">
        <v>49</v>
      </c>
      <c r="R1648">
        <v>29597092</v>
      </c>
      <c r="S1648">
        <v>443</v>
      </c>
      <c r="T1648" t="s">
        <v>50</v>
      </c>
      <c r="U1648" t="s">
        <v>258</v>
      </c>
      <c r="V1648" t="s">
        <v>259</v>
      </c>
      <c r="W1648" s="3">
        <v>44855</v>
      </c>
    </row>
    <row r="1649" spans="1:23" x14ac:dyDescent="0.2">
      <c r="A1649" t="s">
        <v>39</v>
      </c>
      <c r="B1649" t="s">
        <v>40</v>
      </c>
      <c r="C1649" t="s">
        <v>463</v>
      </c>
      <c r="D1649" t="s">
        <v>868</v>
      </c>
      <c r="E1649" t="s">
        <v>43</v>
      </c>
      <c r="F1649" s="3">
        <v>44855</v>
      </c>
      <c r="G1649" s="2" t="s">
        <v>44</v>
      </c>
      <c r="H1649" t="s">
        <v>1115</v>
      </c>
      <c r="I1649" s="4">
        <v>5</v>
      </c>
      <c r="J1649">
        <v>265</v>
      </c>
      <c r="K1649" t="s">
        <v>871</v>
      </c>
      <c r="L1649" t="s">
        <v>47</v>
      </c>
      <c r="M1649" t="s">
        <v>48</v>
      </c>
      <c r="N1649" t="s">
        <v>49</v>
      </c>
      <c r="R1649">
        <v>29597093</v>
      </c>
      <c r="S1649">
        <v>444</v>
      </c>
      <c r="T1649" t="s">
        <v>50</v>
      </c>
      <c r="U1649" t="s">
        <v>258</v>
      </c>
      <c r="V1649" t="s">
        <v>259</v>
      </c>
      <c r="W1649" s="3">
        <v>44855</v>
      </c>
    </row>
    <row r="1650" spans="1:23" x14ac:dyDescent="0.2">
      <c r="A1650" t="s">
        <v>39</v>
      </c>
      <c r="B1650" t="s">
        <v>40</v>
      </c>
      <c r="C1650" t="s">
        <v>463</v>
      </c>
      <c r="D1650" t="s">
        <v>868</v>
      </c>
      <c r="E1650" t="s">
        <v>43</v>
      </c>
      <c r="F1650" s="3">
        <v>44855</v>
      </c>
      <c r="G1650" s="2" t="s">
        <v>44</v>
      </c>
      <c r="H1650" t="s">
        <v>1116</v>
      </c>
      <c r="I1650" s="4">
        <v>5</v>
      </c>
      <c r="J1650">
        <v>270</v>
      </c>
      <c r="K1650" t="s">
        <v>871</v>
      </c>
      <c r="L1650" t="s">
        <v>47</v>
      </c>
      <c r="M1650" t="s">
        <v>48</v>
      </c>
      <c r="N1650" t="s">
        <v>49</v>
      </c>
      <c r="R1650">
        <v>29597094</v>
      </c>
      <c r="S1650">
        <v>445</v>
      </c>
      <c r="T1650" t="s">
        <v>50</v>
      </c>
      <c r="U1650" t="s">
        <v>258</v>
      </c>
      <c r="V1650" t="s">
        <v>259</v>
      </c>
      <c r="W1650" s="3">
        <v>44855</v>
      </c>
    </row>
    <row r="1651" spans="1:23" x14ac:dyDescent="0.2">
      <c r="A1651" t="s">
        <v>39</v>
      </c>
      <c r="B1651" t="s">
        <v>40</v>
      </c>
      <c r="C1651" t="s">
        <v>463</v>
      </c>
      <c r="D1651" t="s">
        <v>868</v>
      </c>
      <c r="E1651" t="s">
        <v>43</v>
      </c>
      <c r="F1651" s="3">
        <v>44855</v>
      </c>
      <c r="G1651" s="2" t="s">
        <v>44</v>
      </c>
      <c r="H1651" t="s">
        <v>1117</v>
      </c>
      <c r="I1651" s="4">
        <v>5</v>
      </c>
      <c r="J1651">
        <v>275</v>
      </c>
      <c r="K1651" t="s">
        <v>871</v>
      </c>
      <c r="L1651" t="s">
        <v>47</v>
      </c>
      <c r="M1651" t="s">
        <v>48</v>
      </c>
      <c r="N1651" t="s">
        <v>49</v>
      </c>
      <c r="R1651">
        <v>29597095</v>
      </c>
      <c r="S1651">
        <v>446</v>
      </c>
      <c r="T1651" t="s">
        <v>50</v>
      </c>
      <c r="U1651" t="s">
        <v>258</v>
      </c>
      <c r="V1651" t="s">
        <v>259</v>
      </c>
      <c r="W1651" s="3">
        <v>44855</v>
      </c>
    </row>
    <row r="1652" spans="1:23" x14ac:dyDescent="0.2">
      <c r="A1652" t="s">
        <v>39</v>
      </c>
      <c r="B1652" t="s">
        <v>40</v>
      </c>
      <c r="C1652" t="s">
        <v>463</v>
      </c>
      <c r="D1652" t="s">
        <v>868</v>
      </c>
      <c r="E1652" t="s">
        <v>43</v>
      </c>
      <c r="F1652" s="3">
        <v>44855</v>
      </c>
      <c r="G1652" s="2" t="s">
        <v>44</v>
      </c>
      <c r="H1652" t="s">
        <v>1118</v>
      </c>
      <c r="I1652" s="4">
        <v>5</v>
      </c>
      <c r="J1652">
        <v>280</v>
      </c>
      <c r="K1652" t="s">
        <v>871</v>
      </c>
      <c r="L1652" t="s">
        <v>47</v>
      </c>
      <c r="M1652" t="s">
        <v>48</v>
      </c>
      <c r="N1652" t="s">
        <v>49</v>
      </c>
      <c r="R1652">
        <v>29597096</v>
      </c>
      <c r="S1652">
        <v>447</v>
      </c>
      <c r="T1652" t="s">
        <v>50</v>
      </c>
      <c r="U1652" t="s">
        <v>258</v>
      </c>
      <c r="V1652" t="s">
        <v>259</v>
      </c>
      <c r="W1652" s="3">
        <v>44855</v>
      </c>
    </row>
    <row r="1653" spans="1:23" x14ac:dyDescent="0.2">
      <c r="A1653" t="s">
        <v>39</v>
      </c>
      <c r="B1653" t="s">
        <v>40</v>
      </c>
      <c r="C1653" t="s">
        <v>463</v>
      </c>
      <c r="D1653" t="s">
        <v>868</v>
      </c>
      <c r="E1653" t="s">
        <v>43</v>
      </c>
      <c r="F1653" s="3">
        <v>44855</v>
      </c>
      <c r="G1653" s="2" t="s">
        <v>44</v>
      </c>
      <c r="H1653" t="s">
        <v>1119</v>
      </c>
      <c r="I1653" s="4">
        <v>5</v>
      </c>
      <c r="J1653">
        <v>285</v>
      </c>
      <c r="K1653" t="s">
        <v>871</v>
      </c>
      <c r="L1653" t="s">
        <v>47</v>
      </c>
      <c r="M1653" t="s">
        <v>48</v>
      </c>
      <c r="N1653" t="s">
        <v>49</v>
      </c>
      <c r="R1653">
        <v>29597097</v>
      </c>
      <c r="S1653">
        <v>448</v>
      </c>
      <c r="T1653" t="s">
        <v>50</v>
      </c>
      <c r="U1653" t="s">
        <v>258</v>
      </c>
      <c r="V1653" t="s">
        <v>259</v>
      </c>
      <c r="W1653" s="3">
        <v>44855</v>
      </c>
    </row>
    <row r="1654" spans="1:23" x14ac:dyDescent="0.2">
      <c r="A1654" t="s">
        <v>39</v>
      </c>
      <c r="B1654" t="s">
        <v>40</v>
      </c>
      <c r="C1654" t="s">
        <v>463</v>
      </c>
      <c r="D1654" t="s">
        <v>868</v>
      </c>
      <c r="E1654" t="s">
        <v>43</v>
      </c>
      <c r="F1654" s="3">
        <v>44855</v>
      </c>
      <c r="G1654" s="2" t="s">
        <v>44</v>
      </c>
      <c r="H1654" t="s">
        <v>1120</v>
      </c>
      <c r="I1654" s="4">
        <v>5</v>
      </c>
      <c r="J1654">
        <v>290</v>
      </c>
      <c r="K1654" t="s">
        <v>871</v>
      </c>
      <c r="L1654" t="s">
        <v>47</v>
      </c>
      <c r="M1654" t="s">
        <v>48</v>
      </c>
      <c r="N1654" t="s">
        <v>49</v>
      </c>
      <c r="R1654">
        <v>29597098</v>
      </c>
      <c r="S1654">
        <v>449</v>
      </c>
      <c r="T1654" t="s">
        <v>50</v>
      </c>
      <c r="U1654" t="s">
        <v>258</v>
      </c>
      <c r="V1654" t="s">
        <v>259</v>
      </c>
      <c r="W1654" s="3">
        <v>44855</v>
      </c>
    </row>
    <row r="1655" spans="1:23" x14ac:dyDescent="0.2">
      <c r="A1655" t="s">
        <v>39</v>
      </c>
      <c r="B1655" t="s">
        <v>40</v>
      </c>
      <c r="C1655" t="s">
        <v>463</v>
      </c>
      <c r="D1655" t="s">
        <v>868</v>
      </c>
      <c r="E1655" t="s">
        <v>43</v>
      </c>
      <c r="F1655" s="3">
        <v>44855</v>
      </c>
      <c r="G1655" s="2" t="s">
        <v>44</v>
      </c>
      <c r="H1655" t="s">
        <v>1121</v>
      </c>
      <c r="I1655" s="4">
        <v>5</v>
      </c>
      <c r="J1655">
        <v>295</v>
      </c>
      <c r="K1655" t="s">
        <v>871</v>
      </c>
      <c r="L1655" t="s">
        <v>47</v>
      </c>
      <c r="M1655" t="s">
        <v>48</v>
      </c>
      <c r="N1655" t="s">
        <v>49</v>
      </c>
      <c r="R1655">
        <v>29597099</v>
      </c>
      <c r="S1655">
        <v>450</v>
      </c>
      <c r="T1655" t="s">
        <v>50</v>
      </c>
      <c r="U1655" t="s">
        <v>258</v>
      </c>
      <c r="V1655" t="s">
        <v>259</v>
      </c>
      <c r="W1655" s="3">
        <v>44855</v>
      </c>
    </row>
    <row r="1656" spans="1:23" x14ac:dyDescent="0.2">
      <c r="A1656" t="s">
        <v>39</v>
      </c>
      <c r="B1656" t="s">
        <v>40</v>
      </c>
      <c r="C1656" t="s">
        <v>463</v>
      </c>
      <c r="D1656" t="s">
        <v>868</v>
      </c>
      <c r="E1656" t="s">
        <v>43</v>
      </c>
      <c r="F1656" s="3">
        <v>44855</v>
      </c>
      <c r="G1656" s="2" t="s">
        <v>44</v>
      </c>
      <c r="H1656" t="s">
        <v>1122</v>
      </c>
      <c r="I1656" s="4">
        <v>5</v>
      </c>
      <c r="J1656">
        <v>300</v>
      </c>
      <c r="K1656" t="s">
        <v>871</v>
      </c>
      <c r="L1656" t="s">
        <v>47</v>
      </c>
      <c r="M1656" t="s">
        <v>48</v>
      </c>
      <c r="N1656" t="s">
        <v>49</v>
      </c>
      <c r="R1656">
        <v>29597100</v>
      </c>
      <c r="S1656">
        <v>451</v>
      </c>
      <c r="T1656" t="s">
        <v>50</v>
      </c>
      <c r="U1656" t="s">
        <v>258</v>
      </c>
      <c r="V1656" t="s">
        <v>259</v>
      </c>
      <c r="W1656" s="3">
        <v>44855</v>
      </c>
    </row>
    <row r="1657" spans="1:23" x14ac:dyDescent="0.2">
      <c r="A1657" t="s">
        <v>39</v>
      </c>
      <c r="B1657" t="s">
        <v>40</v>
      </c>
      <c r="C1657" t="s">
        <v>463</v>
      </c>
      <c r="D1657" t="s">
        <v>868</v>
      </c>
      <c r="E1657" t="s">
        <v>43</v>
      </c>
      <c r="F1657" s="3">
        <v>44855</v>
      </c>
      <c r="G1657" s="2" t="s">
        <v>44</v>
      </c>
      <c r="H1657" t="s">
        <v>1123</v>
      </c>
      <c r="I1657" s="4">
        <v>5</v>
      </c>
      <c r="J1657">
        <v>305</v>
      </c>
      <c r="K1657" t="s">
        <v>871</v>
      </c>
      <c r="L1657" t="s">
        <v>47</v>
      </c>
      <c r="M1657" t="s">
        <v>48</v>
      </c>
      <c r="N1657" t="s">
        <v>49</v>
      </c>
      <c r="R1657">
        <v>29597101</v>
      </c>
      <c r="S1657">
        <v>452</v>
      </c>
      <c r="T1657" t="s">
        <v>50</v>
      </c>
      <c r="U1657" t="s">
        <v>258</v>
      </c>
      <c r="V1657" t="s">
        <v>259</v>
      </c>
      <c r="W1657" s="3">
        <v>44855</v>
      </c>
    </row>
    <row r="1658" spans="1:23" x14ac:dyDescent="0.2">
      <c r="A1658" t="s">
        <v>39</v>
      </c>
      <c r="B1658" t="s">
        <v>40</v>
      </c>
      <c r="C1658" t="s">
        <v>463</v>
      </c>
      <c r="D1658" t="s">
        <v>868</v>
      </c>
      <c r="E1658" t="s">
        <v>43</v>
      </c>
      <c r="F1658" s="3">
        <v>44855</v>
      </c>
      <c r="G1658" s="2" t="s">
        <v>44</v>
      </c>
      <c r="H1658" t="s">
        <v>1124</v>
      </c>
      <c r="I1658" s="4">
        <v>5</v>
      </c>
      <c r="J1658">
        <v>310</v>
      </c>
      <c r="K1658" t="s">
        <v>871</v>
      </c>
      <c r="L1658" t="s">
        <v>47</v>
      </c>
      <c r="M1658" t="s">
        <v>48</v>
      </c>
      <c r="N1658" t="s">
        <v>49</v>
      </c>
      <c r="R1658">
        <v>29597102</v>
      </c>
      <c r="S1658">
        <v>453</v>
      </c>
      <c r="T1658" t="s">
        <v>50</v>
      </c>
      <c r="U1658" t="s">
        <v>258</v>
      </c>
      <c r="V1658" t="s">
        <v>259</v>
      </c>
      <c r="W1658" s="3">
        <v>44855</v>
      </c>
    </row>
    <row r="1659" spans="1:23" x14ac:dyDescent="0.2">
      <c r="A1659" t="s">
        <v>39</v>
      </c>
      <c r="B1659" t="s">
        <v>40</v>
      </c>
      <c r="C1659" t="s">
        <v>463</v>
      </c>
      <c r="D1659" t="s">
        <v>868</v>
      </c>
      <c r="E1659" t="s">
        <v>43</v>
      </c>
      <c r="F1659" s="3">
        <v>44855</v>
      </c>
      <c r="G1659" s="2" t="s">
        <v>44</v>
      </c>
      <c r="H1659" t="s">
        <v>1125</v>
      </c>
      <c r="I1659" s="4">
        <v>5</v>
      </c>
      <c r="J1659">
        <v>315</v>
      </c>
      <c r="K1659" t="s">
        <v>871</v>
      </c>
      <c r="L1659" t="s">
        <v>47</v>
      </c>
      <c r="M1659" t="s">
        <v>48</v>
      </c>
      <c r="N1659" t="s">
        <v>49</v>
      </c>
      <c r="R1659">
        <v>29597103</v>
      </c>
      <c r="S1659">
        <v>454</v>
      </c>
      <c r="T1659" t="s">
        <v>50</v>
      </c>
      <c r="U1659" t="s">
        <v>258</v>
      </c>
      <c r="V1659" t="s">
        <v>259</v>
      </c>
      <c r="W1659" s="3">
        <v>44855</v>
      </c>
    </row>
    <row r="1660" spans="1:23" x14ac:dyDescent="0.2">
      <c r="A1660" t="s">
        <v>39</v>
      </c>
      <c r="B1660" t="s">
        <v>40</v>
      </c>
      <c r="C1660" t="s">
        <v>463</v>
      </c>
      <c r="D1660" t="s">
        <v>868</v>
      </c>
      <c r="E1660" t="s">
        <v>43</v>
      </c>
      <c r="F1660" s="3">
        <v>44855</v>
      </c>
      <c r="G1660" s="2" t="s">
        <v>44</v>
      </c>
      <c r="H1660" t="s">
        <v>1126</v>
      </c>
      <c r="I1660" s="4">
        <v>5</v>
      </c>
      <c r="J1660">
        <v>320</v>
      </c>
      <c r="K1660" t="s">
        <v>871</v>
      </c>
      <c r="L1660" t="s">
        <v>47</v>
      </c>
      <c r="M1660" t="s">
        <v>48</v>
      </c>
      <c r="N1660" t="s">
        <v>49</v>
      </c>
      <c r="R1660">
        <v>29597104</v>
      </c>
      <c r="S1660">
        <v>455</v>
      </c>
      <c r="T1660" t="s">
        <v>50</v>
      </c>
      <c r="U1660" t="s">
        <v>258</v>
      </c>
      <c r="V1660" t="s">
        <v>259</v>
      </c>
      <c r="W1660" s="3">
        <v>44855</v>
      </c>
    </row>
    <row r="1661" spans="1:23" x14ac:dyDescent="0.2">
      <c r="A1661" t="s">
        <v>39</v>
      </c>
      <c r="B1661" t="s">
        <v>40</v>
      </c>
      <c r="C1661" t="s">
        <v>463</v>
      </c>
      <c r="D1661" t="s">
        <v>868</v>
      </c>
      <c r="E1661" t="s">
        <v>43</v>
      </c>
      <c r="F1661" s="3">
        <v>44855</v>
      </c>
      <c r="G1661" s="2" t="s">
        <v>44</v>
      </c>
      <c r="H1661" t="s">
        <v>1127</v>
      </c>
      <c r="I1661" s="4">
        <v>5</v>
      </c>
      <c r="J1661">
        <v>325</v>
      </c>
      <c r="K1661" t="s">
        <v>871</v>
      </c>
      <c r="L1661" t="s">
        <v>47</v>
      </c>
      <c r="M1661" t="s">
        <v>48</v>
      </c>
      <c r="N1661" t="s">
        <v>49</v>
      </c>
      <c r="R1661">
        <v>29597105</v>
      </c>
      <c r="S1661">
        <v>456</v>
      </c>
      <c r="T1661" t="s">
        <v>50</v>
      </c>
      <c r="U1661" t="s">
        <v>258</v>
      </c>
      <c r="V1661" t="s">
        <v>259</v>
      </c>
      <c r="W1661" s="3">
        <v>44855</v>
      </c>
    </row>
    <row r="1662" spans="1:23" x14ac:dyDescent="0.2">
      <c r="A1662" t="s">
        <v>39</v>
      </c>
      <c r="B1662" t="s">
        <v>40</v>
      </c>
      <c r="C1662" t="s">
        <v>463</v>
      </c>
      <c r="D1662" t="s">
        <v>868</v>
      </c>
      <c r="E1662" t="s">
        <v>43</v>
      </c>
      <c r="F1662" s="3">
        <v>44855</v>
      </c>
      <c r="G1662" s="2" t="s">
        <v>44</v>
      </c>
      <c r="H1662" t="s">
        <v>1128</v>
      </c>
      <c r="I1662" s="4">
        <v>5</v>
      </c>
      <c r="J1662">
        <v>330</v>
      </c>
      <c r="K1662" t="s">
        <v>871</v>
      </c>
      <c r="L1662" t="s">
        <v>47</v>
      </c>
      <c r="M1662" t="s">
        <v>48</v>
      </c>
      <c r="N1662" t="s">
        <v>49</v>
      </c>
      <c r="R1662">
        <v>29597106</v>
      </c>
      <c r="S1662">
        <v>457</v>
      </c>
      <c r="T1662" t="s">
        <v>50</v>
      </c>
      <c r="U1662" t="s">
        <v>258</v>
      </c>
      <c r="V1662" t="s">
        <v>259</v>
      </c>
      <c r="W1662" s="3">
        <v>44855</v>
      </c>
    </row>
    <row r="1663" spans="1:23" x14ac:dyDescent="0.2">
      <c r="A1663" t="s">
        <v>39</v>
      </c>
      <c r="B1663" t="s">
        <v>40</v>
      </c>
      <c r="C1663" t="s">
        <v>463</v>
      </c>
      <c r="D1663" t="s">
        <v>868</v>
      </c>
      <c r="E1663" t="s">
        <v>43</v>
      </c>
      <c r="F1663" s="3">
        <v>44855</v>
      </c>
      <c r="G1663" s="2" t="s">
        <v>44</v>
      </c>
      <c r="H1663" t="s">
        <v>1129</v>
      </c>
      <c r="I1663" s="4">
        <v>5</v>
      </c>
      <c r="J1663">
        <v>335</v>
      </c>
      <c r="K1663" t="s">
        <v>871</v>
      </c>
      <c r="L1663" t="s">
        <v>47</v>
      </c>
      <c r="M1663" t="s">
        <v>48</v>
      </c>
      <c r="N1663" t="s">
        <v>49</v>
      </c>
      <c r="R1663">
        <v>29597107</v>
      </c>
      <c r="S1663">
        <v>458</v>
      </c>
      <c r="T1663" t="s">
        <v>50</v>
      </c>
      <c r="U1663" t="s">
        <v>258</v>
      </c>
      <c r="V1663" t="s">
        <v>259</v>
      </c>
      <c r="W1663" s="3">
        <v>44855</v>
      </c>
    </row>
    <row r="1664" spans="1:23" x14ac:dyDescent="0.2">
      <c r="A1664" t="s">
        <v>39</v>
      </c>
      <c r="B1664" t="s">
        <v>40</v>
      </c>
      <c r="C1664" t="s">
        <v>463</v>
      </c>
      <c r="D1664" t="s">
        <v>868</v>
      </c>
      <c r="E1664" t="s">
        <v>43</v>
      </c>
      <c r="F1664" s="3">
        <v>44855</v>
      </c>
      <c r="G1664" s="2" t="s">
        <v>44</v>
      </c>
      <c r="H1664" t="s">
        <v>1130</v>
      </c>
      <c r="I1664" s="4">
        <v>5</v>
      </c>
      <c r="J1664">
        <v>340</v>
      </c>
      <c r="K1664" t="s">
        <v>871</v>
      </c>
      <c r="L1664" t="s">
        <v>47</v>
      </c>
      <c r="M1664" t="s">
        <v>48</v>
      </c>
      <c r="N1664" t="s">
        <v>49</v>
      </c>
      <c r="R1664">
        <v>29597108</v>
      </c>
      <c r="S1664">
        <v>459</v>
      </c>
      <c r="T1664" t="s">
        <v>50</v>
      </c>
      <c r="U1664" t="s">
        <v>258</v>
      </c>
      <c r="V1664" t="s">
        <v>259</v>
      </c>
      <c r="W1664" s="3">
        <v>44855</v>
      </c>
    </row>
    <row r="1665" spans="1:23" x14ac:dyDescent="0.2">
      <c r="A1665" t="s">
        <v>39</v>
      </c>
      <c r="B1665" t="s">
        <v>40</v>
      </c>
      <c r="C1665" t="s">
        <v>463</v>
      </c>
      <c r="D1665" t="s">
        <v>868</v>
      </c>
      <c r="E1665" t="s">
        <v>43</v>
      </c>
      <c r="F1665" s="3">
        <v>44855</v>
      </c>
      <c r="G1665" s="2" t="s">
        <v>44</v>
      </c>
      <c r="H1665" t="s">
        <v>1131</v>
      </c>
      <c r="I1665" s="4">
        <v>5</v>
      </c>
      <c r="J1665">
        <v>345</v>
      </c>
      <c r="K1665" t="s">
        <v>871</v>
      </c>
      <c r="L1665" t="s">
        <v>47</v>
      </c>
      <c r="M1665" t="s">
        <v>48</v>
      </c>
      <c r="N1665" t="s">
        <v>49</v>
      </c>
      <c r="R1665">
        <v>29597109</v>
      </c>
      <c r="S1665">
        <v>460</v>
      </c>
      <c r="T1665" t="s">
        <v>50</v>
      </c>
      <c r="U1665" t="s">
        <v>258</v>
      </c>
      <c r="V1665" t="s">
        <v>259</v>
      </c>
      <c r="W1665" s="3">
        <v>44855</v>
      </c>
    </row>
    <row r="1666" spans="1:23" x14ac:dyDescent="0.2">
      <c r="A1666" t="s">
        <v>39</v>
      </c>
      <c r="B1666" t="s">
        <v>40</v>
      </c>
      <c r="C1666" t="s">
        <v>463</v>
      </c>
      <c r="D1666" t="s">
        <v>868</v>
      </c>
      <c r="E1666" t="s">
        <v>43</v>
      </c>
      <c r="F1666" s="3">
        <v>44855</v>
      </c>
      <c r="G1666" s="2" t="s">
        <v>44</v>
      </c>
      <c r="H1666" t="s">
        <v>1132</v>
      </c>
      <c r="I1666" s="4">
        <v>5</v>
      </c>
      <c r="J1666">
        <v>350</v>
      </c>
      <c r="K1666" t="s">
        <v>871</v>
      </c>
      <c r="L1666" t="s">
        <v>47</v>
      </c>
      <c r="M1666" t="s">
        <v>48</v>
      </c>
      <c r="N1666" t="s">
        <v>49</v>
      </c>
      <c r="R1666">
        <v>29597110</v>
      </c>
      <c r="S1666">
        <v>461</v>
      </c>
      <c r="T1666" t="s">
        <v>50</v>
      </c>
      <c r="U1666" t="s">
        <v>258</v>
      </c>
      <c r="V1666" t="s">
        <v>259</v>
      </c>
      <c r="W1666" s="3">
        <v>44855</v>
      </c>
    </row>
    <row r="1667" spans="1:23" x14ac:dyDescent="0.2">
      <c r="A1667" t="s">
        <v>39</v>
      </c>
      <c r="B1667" t="s">
        <v>40</v>
      </c>
      <c r="C1667" t="s">
        <v>463</v>
      </c>
      <c r="D1667" t="s">
        <v>868</v>
      </c>
      <c r="E1667" t="s">
        <v>43</v>
      </c>
      <c r="F1667" s="3">
        <v>44855</v>
      </c>
      <c r="G1667" s="2" t="s">
        <v>44</v>
      </c>
      <c r="H1667" t="s">
        <v>1133</v>
      </c>
      <c r="I1667" s="4">
        <v>5</v>
      </c>
      <c r="J1667">
        <v>355</v>
      </c>
      <c r="K1667" t="s">
        <v>871</v>
      </c>
      <c r="L1667" t="s">
        <v>47</v>
      </c>
      <c r="M1667" t="s">
        <v>48</v>
      </c>
      <c r="N1667" t="s">
        <v>49</v>
      </c>
      <c r="R1667">
        <v>29597111</v>
      </c>
      <c r="S1667">
        <v>462</v>
      </c>
      <c r="T1667" t="s">
        <v>50</v>
      </c>
      <c r="U1667" t="s">
        <v>258</v>
      </c>
      <c r="V1667" t="s">
        <v>259</v>
      </c>
      <c r="W1667" s="3">
        <v>44855</v>
      </c>
    </row>
    <row r="1668" spans="1:23" x14ac:dyDescent="0.2">
      <c r="A1668" t="s">
        <v>39</v>
      </c>
      <c r="B1668" t="s">
        <v>40</v>
      </c>
      <c r="C1668" t="s">
        <v>463</v>
      </c>
      <c r="D1668" t="s">
        <v>868</v>
      </c>
      <c r="E1668" t="s">
        <v>43</v>
      </c>
      <c r="F1668" s="3">
        <v>44855</v>
      </c>
      <c r="G1668" s="2" t="s">
        <v>44</v>
      </c>
      <c r="H1668" t="s">
        <v>1134</v>
      </c>
      <c r="I1668" s="4">
        <v>5</v>
      </c>
      <c r="J1668">
        <v>360</v>
      </c>
      <c r="K1668" t="s">
        <v>871</v>
      </c>
      <c r="L1668" t="s">
        <v>47</v>
      </c>
      <c r="M1668" t="s">
        <v>48</v>
      </c>
      <c r="N1668" t="s">
        <v>49</v>
      </c>
      <c r="R1668">
        <v>29597112</v>
      </c>
      <c r="S1668">
        <v>463</v>
      </c>
      <c r="T1668" t="s">
        <v>50</v>
      </c>
      <c r="U1668" t="s">
        <v>258</v>
      </c>
      <c r="V1668" t="s">
        <v>259</v>
      </c>
      <c r="W1668" s="3">
        <v>44855</v>
      </c>
    </row>
    <row r="1669" spans="1:23" x14ac:dyDescent="0.2">
      <c r="A1669" t="s">
        <v>39</v>
      </c>
      <c r="B1669" t="s">
        <v>40</v>
      </c>
      <c r="C1669" t="s">
        <v>463</v>
      </c>
      <c r="D1669" t="s">
        <v>868</v>
      </c>
      <c r="E1669" t="s">
        <v>43</v>
      </c>
      <c r="F1669" s="3">
        <v>44855</v>
      </c>
      <c r="G1669" s="2" t="s">
        <v>44</v>
      </c>
      <c r="H1669" t="s">
        <v>1135</v>
      </c>
      <c r="I1669" s="4">
        <v>5</v>
      </c>
      <c r="J1669">
        <v>365</v>
      </c>
      <c r="K1669" t="s">
        <v>871</v>
      </c>
      <c r="L1669" t="s">
        <v>47</v>
      </c>
      <c r="M1669" t="s">
        <v>48</v>
      </c>
      <c r="N1669" t="s">
        <v>49</v>
      </c>
      <c r="R1669">
        <v>29597113</v>
      </c>
      <c r="S1669">
        <v>464</v>
      </c>
      <c r="T1669" t="s">
        <v>50</v>
      </c>
      <c r="U1669" t="s">
        <v>258</v>
      </c>
      <c r="V1669" t="s">
        <v>259</v>
      </c>
      <c r="W1669" s="3">
        <v>44855</v>
      </c>
    </row>
    <row r="1670" spans="1:23" x14ac:dyDescent="0.2">
      <c r="A1670" t="s">
        <v>39</v>
      </c>
      <c r="B1670" t="s">
        <v>40</v>
      </c>
      <c r="C1670" t="s">
        <v>463</v>
      </c>
      <c r="D1670" t="s">
        <v>868</v>
      </c>
      <c r="E1670" t="s">
        <v>43</v>
      </c>
      <c r="F1670" s="3">
        <v>44855</v>
      </c>
      <c r="G1670" s="2" t="s">
        <v>44</v>
      </c>
      <c r="H1670" t="s">
        <v>1136</v>
      </c>
      <c r="I1670" s="4">
        <v>5</v>
      </c>
      <c r="J1670">
        <v>370</v>
      </c>
      <c r="K1670" t="s">
        <v>871</v>
      </c>
      <c r="L1670" t="s">
        <v>47</v>
      </c>
      <c r="M1670" t="s">
        <v>48</v>
      </c>
      <c r="N1670" t="s">
        <v>49</v>
      </c>
      <c r="R1670">
        <v>29597114</v>
      </c>
      <c r="S1670">
        <v>465</v>
      </c>
      <c r="T1670" t="s">
        <v>50</v>
      </c>
      <c r="U1670" t="s">
        <v>258</v>
      </c>
      <c r="V1670" t="s">
        <v>259</v>
      </c>
      <c r="W1670" s="3">
        <v>44855</v>
      </c>
    </row>
    <row r="1671" spans="1:23" x14ac:dyDescent="0.2">
      <c r="A1671" t="s">
        <v>39</v>
      </c>
      <c r="B1671" t="s">
        <v>40</v>
      </c>
      <c r="C1671" t="s">
        <v>463</v>
      </c>
      <c r="D1671" t="s">
        <v>868</v>
      </c>
      <c r="E1671" t="s">
        <v>43</v>
      </c>
      <c r="F1671" s="3">
        <v>44855</v>
      </c>
      <c r="G1671" s="2" t="s">
        <v>44</v>
      </c>
      <c r="H1671" t="s">
        <v>1137</v>
      </c>
      <c r="I1671" s="4">
        <v>5</v>
      </c>
      <c r="J1671">
        <v>375</v>
      </c>
      <c r="K1671" t="s">
        <v>871</v>
      </c>
      <c r="L1671" t="s">
        <v>47</v>
      </c>
      <c r="M1671" t="s">
        <v>48</v>
      </c>
      <c r="N1671" t="s">
        <v>49</v>
      </c>
      <c r="R1671">
        <v>29597115</v>
      </c>
      <c r="S1671">
        <v>466</v>
      </c>
      <c r="T1671" t="s">
        <v>50</v>
      </c>
      <c r="U1671" t="s">
        <v>258</v>
      </c>
      <c r="V1671" t="s">
        <v>259</v>
      </c>
      <c r="W1671" s="3">
        <v>44855</v>
      </c>
    </row>
    <row r="1672" spans="1:23" x14ac:dyDescent="0.2">
      <c r="A1672" t="s">
        <v>39</v>
      </c>
      <c r="B1672" t="s">
        <v>40</v>
      </c>
      <c r="C1672" t="s">
        <v>463</v>
      </c>
      <c r="D1672" t="s">
        <v>868</v>
      </c>
      <c r="E1672" t="s">
        <v>43</v>
      </c>
      <c r="F1672" s="3">
        <v>44855</v>
      </c>
      <c r="G1672" s="2" t="s">
        <v>44</v>
      </c>
      <c r="H1672" t="s">
        <v>1138</v>
      </c>
      <c r="I1672" s="4">
        <v>5</v>
      </c>
      <c r="J1672">
        <v>380</v>
      </c>
      <c r="K1672" t="s">
        <v>871</v>
      </c>
      <c r="L1672" t="s">
        <v>47</v>
      </c>
      <c r="M1672" t="s">
        <v>48</v>
      </c>
      <c r="N1672" t="s">
        <v>49</v>
      </c>
      <c r="R1672">
        <v>29597116</v>
      </c>
      <c r="S1672">
        <v>467</v>
      </c>
      <c r="T1672" t="s">
        <v>50</v>
      </c>
      <c r="U1672" t="s">
        <v>258</v>
      </c>
      <c r="V1672" t="s">
        <v>259</v>
      </c>
      <c r="W1672" s="3">
        <v>44855</v>
      </c>
    </row>
    <row r="1673" spans="1:23" x14ac:dyDescent="0.2">
      <c r="A1673" t="s">
        <v>39</v>
      </c>
      <c r="B1673" t="s">
        <v>40</v>
      </c>
      <c r="C1673" t="s">
        <v>463</v>
      </c>
      <c r="D1673" t="s">
        <v>868</v>
      </c>
      <c r="E1673" t="s">
        <v>43</v>
      </c>
      <c r="F1673" s="3">
        <v>44855</v>
      </c>
      <c r="G1673" s="2" t="s">
        <v>44</v>
      </c>
      <c r="H1673" t="s">
        <v>1139</v>
      </c>
      <c r="I1673" s="4">
        <v>5</v>
      </c>
      <c r="J1673">
        <v>385</v>
      </c>
      <c r="K1673" t="s">
        <v>871</v>
      </c>
      <c r="L1673" t="s">
        <v>47</v>
      </c>
      <c r="M1673" t="s">
        <v>48</v>
      </c>
      <c r="N1673" t="s">
        <v>49</v>
      </c>
      <c r="R1673">
        <v>29597117</v>
      </c>
      <c r="S1673">
        <v>468</v>
      </c>
      <c r="T1673" t="s">
        <v>50</v>
      </c>
      <c r="U1673" t="s">
        <v>258</v>
      </c>
      <c r="V1673" t="s">
        <v>259</v>
      </c>
      <c r="W1673" s="3">
        <v>44855</v>
      </c>
    </row>
    <row r="1674" spans="1:23" x14ac:dyDescent="0.2">
      <c r="A1674" t="s">
        <v>39</v>
      </c>
      <c r="B1674" t="s">
        <v>40</v>
      </c>
      <c r="C1674" t="s">
        <v>463</v>
      </c>
      <c r="D1674" t="s">
        <v>868</v>
      </c>
      <c r="E1674" t="s">
        <v>43</v>
      </c>
      <c r="F1674" s="3">
        <v>44855</v>
      </c>
      <c r="G1674" s="2" t="s">
        <v>44</v>
      </c>
      <c r="H1674" t="s">
        <v>1140</v>
      </c>
      <c r="I1674" s="4">
        <v>5</v>
      </c>
      <c r="J1674">
        <v>390</v>
      </c>
      <c r="K1674" t="s">
        <v>871</v>
      </c>
      <c r="L1674" t="s">
        <v>47</v>
      </c>
      <c r="M1674" t="s">
        <v>48</v>
      </c>
      <c r="N1674" t="s">
        <v>49</v>
      </c>
      <c r="R1674">
        <v>29597118</v>
      </c>
      <c r="S1674">
        <v>469</v>
      </c>
      <c r="T1674" t="s">
        <v>50</v>
      </c>
      <c r="U1674" t="s">
        <v>258</v>
      </c>
      <c r="V1674" t="s">
        <v>259</v>
      </c>
      <c r="W1674" s="3">
        <v>44855</v>
      </c>
    </row>
    <row r="1675" spans="1:23" x14ac:dyDescent="0.2">
      <c r="A1675" t="s">
        <v>39</v>
      </c>
      <c r="B1675" t="s">
        <v>40</v>
      </c>
      <c r="C1675" t="s">
        <v>463</v>
      </c>
      <c r="D1675" t="s">
        <v>868</v>
      </c>
      <c r="E1675" t="s">
        <v>43</v>
      </c>
      <c r="F1675" s="3">
        <v>44855</v>
      </c>
      <c r="G1675" s="2" t="s">
        <v>44</v>
      </c>
      <c r="H1675" t="s">
        <v>1141</v>
      </c>
      <c r="I1675" s="4">
        <v>5</v>
      </c>
      <c r="J1675">
        <v>395</v>
      </c>
      <c r="K1675" t="s">
        <v>871</v>
      </c>
      <c r="L1675" t="s">
        <v>47</v>
      </c>
      <c r="M1675" t="s">
        <v>48</v>
      </c>
      <c r="N1675" t="s">
        <v>49</v>
      </c>
      <c r="R1675">
        <v>29597119</v>
      </c>
      <c r="S1675">
        <v>470</v>
      </c>
      <c r="T1675" t="s">
        <v>50</v>
      </c>
      <c r="U1675" t="s">
        <v>258</v>
      </c>
      <c r="V1675" t="s">
        <v>259</v>
      </c>
      <c r="W1675" s="3">
        <v>44855</v>
      </c>
    </row>
    <row r="1676" spans="1:23" x14ac:dyDescent="0.2">
      <c r="A1676" t="s">
        <v>39</v>
      </c>
      <c r="B1676" t="s">
        <v>40</v>
      </c>
      <c r="C1676" t="s">
        <v>463</v>
      </c>
      <c r="D1676" t="s">
        <v>868</v>
      </c>
      <c r="E1676" t="s">
        <v>43</v>
      </c>
      <c r="F1676" s="3">
        <v>44855</v>
      </c>
      <c r="G1676" s="2" t="s">
        <v>44</v>
      </c>
      <c r="H1676" t="s">
        <v>1142</v>
      </c>
      <c r="I1676" s="4">
        <v>5</v>
      </c>
      <c r="J1676">
        <v>400</v>
      </c>
      <c r="K1676" t="s">
        <v>871</v>
      </c>
      <c r="L1676" t="s">
        <v>47</v>
      </c>
      <c r="M1676" t="s">
        <v>48</v>
      </c>
      <c r="N1676" t="s">
        <v>49</v>
      </c>
      <c r="R1676">
        <v>29597120</v>
      </c>
      <c r="S1676">
        <v>471</v>
      </c>
      <c r="T1676" t="s">
        <v>50</v>
      </c>
      <c r="U1676" t="s">
        <v>258</v>
      </c>
      <c r="V1676" t="s">
        <v>259</v>
      </c>
      <c r="W1676" s="3">
        <v>44855</v>
      </c>
    </row>
    <row r="1677" spans="1:23" x14ac:dyDescent="0.2">
      <c r="A1677" t="s">
        <v>39</v>
      </c>
      <c r="B1677" t="s">
        <v>40</v>
      </c>
      <c r="C1677" t="s">
        <v>463</v>
      </c>
      <c r="D1677" t="s">
        <v>868</v>
      </c>
      <c r="E1677" t="s">
        <v>43</v>
      </c>
      <c r="F1677" s="3">
        <v>44855</v>
      </c>
      <c r="G1677" s="2" t="s">
        <v>44</v>
      </c>
      <c r="H1677" t="s">
        <v>1143</v>
      </c>
      <c r="I1677" s="4">
        <v>5</v>
      </c>
      <c r="J1677">
        <v>405</v>
      </c>
      <c r="K1677" t="s">
        <v>871</v>
      </c>
      <c r="L1677" t="s">
        <v>47</v>
      </c>
      <c r="M1677" t="s">
        <v>48</v>
      </c>
      <c r="N1677" t="s">
        <v>49</v>
      </c>
      <c r="R1677">
        <v>29597121</v>
      </c>
      <c r="S1677">
        <v>472</v>
      </c>
      <c r="T1677" t="s">
        <v>50</v>
      </c>
      <c r="U1677" t="s">
        <v>258</v>
      </c>
      <c r="V1677" t="s">
        <v>259</v>
      </c>
      <c r="W1677" s="3">
        <v>44855</v>
      </c>
    </row>
    <row r="1678" spans="1:23" x14ac:dyDescent="0.2">
      <c r="A1678" t="s">
        <v>39</v>
      </c>
      <c r="B1678" t="s">
        <v>40</v>
      </c>
      <c r="C1678" t="s">
        <v>463</v>
      </c>
      <c r="D1678" t="s">
        <v>868</v>
      </c>
      <c r="E1678" t="s">
        <v>43</v>
      </c>
      <c r="F1678" s="3">
        <v>44855</v>
      </c>
      <c r="G1678" s="2" t="s">
        <v>44</v>
      </c>
      <c r="H1678" t="s">
        <v>1144</v>
      </c>
      <c r="I1678" s="4">
        <v>5</v>
      </c>
      <c r="J1678">
        <v>410</v>
      </c>
      <c r="K1678" t="s">
        <v>871</v>
      </c>
      <c r="L1678" t="s">
        <v>47</v>
      </c>
      <c r="M1678" t="s">
        <v>48</v>
      </c>
      <c r="N1678" t="s">
        <v>49</v>
      </c>
      <c r="R1678">
        <v>29597122</v>
      </c>
      <c r="S1678">
        <v>473</v>
      </c>
      <c r="T1678" t="s">
        <v>50</v>
      </c>
      <c r="U1678" t="s">
        <v>258</v>
      </c>
      <c r="V1678" t="s">
        <v>259</v>
      </c>
      <c r="W1678" s="3">
        <v>44855</v>
      </c>
    </row>
    <row r="1679" spans="1:23" x14ac:dyDescent="0.2">
      <c r="A1679" t="s">
        <v>39</v>
      </c>
      <c r="B1679" t="s">
        <v>40</v>
      </c>
      <c r="C1679" t="s">
        <v>463</v>
      </c>
      <c r="D1679" t="s">
        <v>868</v>
      </c>
      <c r="E1679" t="s">
        <v>43</v>
      </c>
      <c r="F1679" s="3">
        <v>44855</v>
      </c>
      <c r="G1679" s="2" t="s">
        <v>44</v>
      </c>
      <c r="H1679" t="s">
        <v>1145</v>
      </c>
      <c r="I1679" s="4">
        <v>5</v>
      </c>
      <c r="J1679">
        <v>415</v>
      </c>
      <c r="K1679" t="s">
        <v>871</v>
      </c>
      <c r="L1679" t="s">
        <v>47</v>
      </c>
      <c r="M1679" t="s">
        <v>48</v>
      </c>
      <c r="N1679" t="s">
        <v>49</v>
      </c>
      <c r="R1679">
        <v>29597123</v>
      </c>
      <c r="S1679">
        <v>474</v>
      </c>
      <c r="T1679" t="s">
        <v>50</v>
      </c>
      <c r="U1679" t="s">
        <v>258</v>
      </c>
      <c r="V1679" t="s">
        <v>259</v>
      </c>
      <c r="W1679" s="3">
        <v>44855</v>
      </c>
    </row>
    <row r="1680" spans="1:23" x14ac:dyDescent="0.2">
      <c r="A1680" t="s">
        <v>39</v>
      </c>
      <c r="B1680" t="s">
        <v>40</v>
      </c>
      <c r="C1680" t="s">
        <v>463</v>
      </c>
      <c r="D1680" t="s">
        <v>868</v>
      </c>
      <c r="E1680" t="s">
        <v>43</v>
      </c>
      <c r="F1680" s="3">
        <v>44855</v>
      </c>
      <c r="G1680" s="2" t="s">
        <v>44</v>
      </c>
      <c r="H1680" t="s">
        <v>1146</v>
      </c>
      <c r="I1680" s="4">
        <v>5</v>
      </c>
      <c r="J1680">
        <v>420</v>
      </c>
      <c r="K1680" t="s">
        <v>871</v>
      </c>
      <c r="L1680" t="s">
        <v>47</v>
      </c>
      <c r="M1680" t="s">
        <v>48</v>
      </c>
      <c r="N1680" t="s">
        <v>49</v>
      </c>
      <c r="R1680">
        <v>29597124</v>
      </c>
      <c r="S1680">
        <v>475</v>
      </c>
      <c r="T1680" t="s">
        <v>50</v>
      </c>
      <c r="U1680" t="s">
        <v>258</v>
      </c>
      <c r="V1680" t="s">
        <v>259</v>
      </c>
      <c r="W1680" s="3">
        <v>44855</v>
      </c>
    </row>
    <row r="1681" spans="1:23" x14ac:dyDescent="0.2">
      <c r="A1681" t="s">
        <v>39</v>
      </c>
      <c r="B1681" t="s">
        <v>40</v>
      </c>
      <c r="C1681" t="s">
        <v>463</v>
      </c>
      <c r="D1681" t="s">
        <v>868</v>
      </c>
      <c r="E1681" t="s">
        <v>43</v>
      </c>
      <c r="F1681" s="3">
        <v>44855</v>
      </c>
      <c r="G1681" s="2" t="s">
        <v>44</v>
      </c>
      <c r="H1681" t="s">
        <v>1147</v>
      </c>
      <c r="I1681" s="4">
        <v>5</v>
      </c>
      <c r="J1681">
        <v>425</v>
      </c>
      <c r="K1681" t="s">
        <v>871</v>
      </c>
      <c r="L1681" t="s">
        <v>47</v>
      </c>
      <c r="M1681" t="s">
        <v>48</v>
      </c>
      <c r="N1681" t="s">
        <v>49</v>
      </c>
      <c r="R1681">
        <v>29597125</v>
      </c>
      <c r="S1681">
        <v>476</v>
      </c>
      <c r="T1681" t="s">
        <v>50</v>
      </c>
      <c r="U1681" t="s">
        <v>258</v>
      </c>
      <c r="V1681" t="s">
        <v>259</v>
      </c>
      <c r="W1681" s="3">
        <v>44855</v>
      </c>
    </row>
    <row r="1682" spans="1:23" x14ac:dyDescent="0.2">
      <c r="A1682" t="s">
        <v>39</v>
      </c>
      <c r="B1682" t="s">
        <v>40</v>
      </c>
      <c r="C1682" t="s">
        <v>463</v>
      </c>
      <c r="D1682" t="s">
        <v>868</v>
      </c>
      <c r="E1682" t="s">
        <v>43</v>
      </c>
      <c r="F1682" s="3">
        <v>44855</v>
      </c>
      <c r="G1682" s="2" t="s">
        <v>44</v>
      </c>
      <c r="H1682" t="s">
        <v>1148</v>
      </c>
      <c r="I1682" s="4">
        <v>5</v>
      </c>
      <c r="J1682">
        <v>430</v>
      </c>
      <c r="K1682" t="s">
        <v>871</v>
      </c>
      <c r="L1682" t="s">
        <v>47</v>
      </c>
      <c r="M1682" t="s">
        <v>48</v>
      </c>
      <c r="N1682" t="s">
        <v>49</v>
      </c>
      <c r="R1682">
        <v>29597126</v>
      </c>
      <c r="S1682">
        <v>477</v>
      </c>
      <c r="T1682" t="s">
        <v>50</v>
      </c>
      <c r="U1682" t="s">
        <v>258</v>
      </c>
      <c r="V1682" t="s">
        <v>259</v>
      </c>
      <c r="W1682" s="3">
        <v>44855</v>
      </c>
    </row>
    <row r="1683" spans="1:23" x14ac:dyDescent="0.2">
      <c r="A1683" t="s">
        <v>39</v>
      </c>
      <c r="B1683" t="s">
        <v>40</v>
      </c>
      <c r="C1683" t="s">
        <v>463</v>
      </c>
      <c r="D1683" t="s">
        <v>868</v>
      </c>
      <c r="E1683" t="s">
        <v>43</v>
      </c>
      <c r="F1683" s="3">
        <v>44855</v>
      </c>
      <c r="G1683" s="2" t="s">
        <v>44</v>
      </c>
      <c r="H1683" t="s">
        <v>1149</v>
      </c>
      <c r="I1683" s="4">
        <v>5</v>
      </c>
      <c r="J1683">
        <v>435</v>
      </c>
      <c r="K1683" t="s">
        <v>871</v>
      </c>
      <c r="L1683" t="s">
        <v>47</v>
      </c>
      <c r="M1683" t="s">
        <v>48</v>
      </c>
      <c r="N1683" t="s">
        <v>49</v>
      </c>
      <c r="R1683">
        <v>29597127</v>
      </c>
      <c r="S1683">
        <v>478</v>
      </c>
      <c r="T1683" t="s">
        <v>50</v>
      </c>
      <c r="U1683" t="s">
        <v>258</v>
      </c>
      <c r="V1683" t="s">
        <v>259</v>
      </c>
      <c r="W1683" s="3">
        <v>44855</v>
      </c>
    </row>
    <row r="1684" spans="1:23" x14ac:dyDescent="0.2">
      <c r="A1684" t="s">
        <v>39</v>
      </c>
      <c r="B1684" t="s">
        <v>40</v>
      </c>
      <c r="C1684" t="s">
        <v>463</v>
      </c>
      <c r="D1684" t="s">
        <v>868</v>
      </c>
      <c r="E1684" t="s">
        <v>43</v>
      </c>
      <c r="F1684" s="3">
        <v>44855</v>
      </c>
      <c r="G1684" s="2" t="s">
        <v>44</v>
      </c>
      <c r="H1684" t="s">
        <v>1150</v>
      </c>
      <c r="I1684" s="4">
        <v>5</v>
      </c>
      <c r="J1684">
        <v>440</v>
      </c>
      <c r="K1684" t="s">
        <v>871</v>
      </c>
      <c r="L1684" t="s">
        <v>47</v>
      </c>
      <c r="M1684" t="s">
        <v>48</v>
      </c>
      <c r="N1684" t="s">
        <v>49</v>
      </c>
      <c r="R1684">
        <v>29597128</v>
      </c>
      <c r="S1684">
        <v>479</v>
      </c>
      <c r="T1684" t="s">
        <v>50</v>
      </c>
      <c r="U1684" t="s">
        <v>258</v>
      </c>
      <c r="V1684" t="s">
        <v>259</v>
      </c>
      <c r="W1684" s="3">
        <v>44855</v>
      </c>
    </row>
    <row r="1685" spans="1:23" x14ac:dyDescent="0.2">
      <c r="A1685" t="s">
        <v>39</v>
      </c>
      <c r="B1685" t="s">
        <v>40</v>
      </c>
      <c r="C1685" t="s">
        <v>463</v>
      </c>
      <c r="D1685" t="s">
        <v>868</v>
      </c>
      <c r="E1685" t="s">
        <v>43</v>
      </c>
      <c r="F1685" s="3">
        <v>44855</v>
      </c>
      <c r="G1685" s="2" t="s">
        <v>44</v>
      </c>
      <c r="H1685" t="s">
        <v>1151</v>
      </c>
      <c r="I1685" s="4">
        <v>5</v>
      </c>
      <c r="J1685">
        <v>445</v>
      </c>
      <c r="K1685" t="s">
        <v>871</v>
      </c>
      <c r="L1685" t="s">
        <v>47</v>
      </c>
      <c r="M1685" t="s">
        <v>48</v>
      </c>
      <c r="N1685" t="s">
        <v>49</v>
      </c>
      <c r="R1685">
        <v>29597129</v>
      </c>
      <c r="S1685">
        <v>480</v>
      </c>
      <c r="T1685" t="s">
        <v>50</v>
      </c>
      <c r="U1685" t="s">
        <v>258</v>
      </c>
      <c r="V1685" t="s">
        <v>259</v>
      </c>
      <c r="W1685" s="3">
        <v>44855</v>
      </c>
    </row>
    <row r="1686" spans="1:23" x14ac:dyDescent="0.2">
      <c r="A1686" t="s">
        <v>39</v>
      </c>
      <c r="B1686" t="s">
        <v>40</v>
      </c>
      <c r="C1686" t="s">
        <v>463</v>
      </c>
      <c r="D1686" t="s">
        <v>868</v>
      </c>
      <c r="E1686" t="s">
        <v>43</v>
      </c>
      <c r="F1686" s="3">
        <v>44855</v>
      </c>
      <c r="G1686" s="2" t="s">
        <v>44</v>
      </c>
      <c r="H1686" t="s">
        <v>1152</v>
      </c>
      <c r="I1686" s="4">
        <v>5</v>
      </c>
      <c r="J1686">
        <v>450</v>
      </c>
      <c r="K1686" t="s">
        <v>871</v>
      </c>
      <c r="L1686" t="s">
        <v>47</v>
      </c>
      <c r="M1686" t="s">
        <v>48</v>
      </c>
      <c r="N1686" t="s">
        <v>49</v>
      </c>
      <c r="R1686">
        <v>29597130</v>
      </c>
      <c r="S1686">
        <v>481</v>
      </c>
      <c r="T1686" t="s">
        <v>50</v>
      </c>
      <c r="U1686" t="s">
        <v>258</v>
      </c>
      <c r="V1686" t="s">
        <v>259</v>
      </c>
      <c r="W1686" s="3">
        <v>44855</v>
      </c>
    </row>
    <row r="1687" spans="1:23" x14ac:dyDescent="0.2">
      <c r="A1687" t="s">
        <v>39</v>
      </c>
      <c r="B1687" t="s">
        <v>40</v>
      </c>
      <c r="C1687" t="s">
        <v>463</v>
      </c>
      <c r="D1687" t="s">
        <v>868</v>
      </c>
      <c r="E1687" t="s">
        <v>43</v>
      </c>
      <c r="F1687" s="3">
        <v>44855</v>
      </c>
      <c r="G1687" s="2" t="s">
        <v>44</v>
      </c>
      <c r="H1687" t="s">
        <v>1153</v>
      </c>
      <c r="I1687" s="4">
        <v>5</v>
      </c>
      <c r="J1687">
        <v>455</v>
      </c>
      <c r="K1687" t="s">
        <v>871</v>
      </c>
      <c r="L1687" t="s">
        <v>47</v>
      </c>
      <c r="M1687" t="s">
        <v>48</v>
      </c>
      <c r="N1687" t="s">
        <v>49</v>
      </c>
      <c r="R1687">
        <v>29597131</v>
      </c>
      <c r="S1687">
        <v>482</v>
      </c>
      <c r="T1687" t="s">
        <v>50</v>
      </c>
      <c r="U1687" t="s">
        <v>258</v>
      </c>
      <c r="V1687" t="s">
        <v>259</v>
      </c>
      <c r="W1687" s="3">
        <v>44855</v>
      </c>
    </row>
    <row r="1688" spans="1:23" x14ac:dyDescent="0.2">
      <c r="A1688" t="s">
        <v>39</v>
      </c>
      <c r="B1688" t="s">
        <v>40</v>
      </c>
      <c r="C1688" t="s">
        <v>463</v>
      </c>
      <c r="D1688" t="s">
        <v>868</v>
      </c>
      <c r="E1688" t="s">
        <v>43</v>
      </c>
      <c r="F1688" s="3">
        <v>44855</v>
      </c>
      <c r="G1688" s="2" t="s">
        <v>44</v>
      </c>
      <c r="H1688" t="s">
        <v>1154</v>
      </c>
      <c r="I1688" s="4">
        <v>5</v>
      </c>
      <c r="J1688">
        <v>460</v>
      </c>
      <c r="K1688" t="s">
        <v>871</v>
      </c>
      <c r="L1688" t="s">
        <v>47</v>
      </c>
      <c r="M1688" t="s">
        <v>48</v>
      </c>
      <c r="N1688" t="s">
        <v>49</v>
      </c>
      <c r="R1688">
        <v>29597132</v>
      </c>
      <c r="S1688">
        <v>483</v>
      </c>
      <c r="T1688" t="s">
        <v>50</v>
      </c>
      <c r="U1688" t="s">
        <v>258</v>
      </c>
      <c r="V1688" t="s">
        <v>259</v>
      </c>
      <c r="W1688" s="3">
        <v>44855</v>
      </c>
    </row>
    <row r="1689" spans="1:23" x14ac:dyDescent="0.2">
      <c r="A1689" t="s">
        <v>39</v>
      </c>
      <c r="B1689" t="s">
        <v>40</v>
      </c>
      <c r="C1689" t="s">
        <v>463</v>
      </c>
      <c r="D1689" t="s">
        <v>868</v>
      </c>
      <c r="E1689" t="s">
        <v>43</v>
      </c>
      <c r="F1689" s="3">
        <v>44855</v>
      </c>
      <c r="G1689" s="2" t="s">
        <v>44</v>
      </c>
      <c r="H1689" t="s">
        <v>1155</v>
      </c>
      <c r="I1689" s="4">
        <v>5</v>
      </c>
      <c r="J1689">
        <v>465</v>
      </c>
      <c r="K1689" t="s">
        <v>871</v>
      </c>
      <c r="L1689" t="s">
        <v>47</v>
      </c>
      <c r="M1689" t="s">
        <v>48</v>
      </c>
      <c r="N1689" t="s">
        <v>49</v>
      </c>
      <c r="R1689">
        <v>29597133</v>
      </c>
      <c r="S1689">
        <v>484</v>
      </c>
      <c r="T1689" t="s">
        <v>50</v>
      </c>
      <c r="U1689" t="s">
        <v>258</v>
      </c>
      <c r="V1689" t="s">
        <v>259</v>
      </c>
      <c r="W1689" s="3">
        <v>44855</v>
      </c>
    </row>
    <row r="1690" spans="1:23" x14ac:dyDescent="0.2">
      <c r="A1690" t="s">
        <v>39</v>
      </c>
      <c r="B1690" t="s">
        <v>40</v>
      </c>
      <c r="C1690" t="s">
        <v>463</v>
      </c>
      <c r="D1690" t="s">
        <v>868</v>
      </c>
      <c r="E1690" t="s">
        <v>43</v>
      </c>
      <c r="F1690" s="3">
        <v>44855</v>
      </c>
      <c r="G1690" s="2" t="s">
        <v>44</v>
      </c>
      <c r="H1690" t="s">
        <v>1156</v>
      </c>
      <c r="I1690" s="4">
        <v>5</v>
      </c>
      <c r="J1690">
        <v>470</v>
      </c>
      <c r="K1690" t="s">
        <v>871</v>
      </c>
      <c r="L1690" t="s">
        <v>47</v>
      </c>
      <c r="M1690" t="s">
        <v>48</v>
      </c>
      <c r="N1690" t="s">
        <v>49</v>
      </c>
      <c r="R1690">
        <v>29597134</v>
      </c>
      <c r="S1690">
        <v>485</v>
      </c>
      <c r="T1690" t="s">
        <v>50</v>
      </c>
      <c r="U1690" t="s">
        <v>258</v>
      </c>
      <c r="V1690" t="s">
        <v>259</v>
      </c>
      <c r="W1690" s="3">
        <v>44855</v>
      </c>
    </row>
    <row r="1691" spans="1:23" x14ac:dyDescent="0.2">
      <c r="A1691" t="s">
        <v>39</v>
      </c>
      <c r="B1691" t="s">
        <v>40</v>
      </c>
      <c r="C1691" t="s">
        <v>463</v>
      </c>
      <c r="D1691" t="s">
        <v>868</v>
      </c>
      <c r="E1691" t="s">
        <v>43</v>
      </c>
      <c r="F1691" s="3">
        <v>44855</v>
      </c>
      <c r="G1691" s="2" t="s">
        <v>44</v>
      </c>
      <c r="H1691" t="s">
        <v>1157</v>
      </c>
      <c r="I1691" s="4">
        <v>5</v>
      </c>
      <c r="J1691">
        <v>475</v>
      </c>
      <c r="K1691" t="s">
        <v>871</v>
      </c>
      <c r="L1691" t="s">
        <v>47</v>
      </c>
      <c r="M1691" t="s">
        <v>48</v>
      </c>
      <c r="N1691" t="s">
        <v>49</v>
      </c>
      <c r="R1691">
        <v>29597135</v>
      </c>
      <c r="S1691">
        <v>486</v>
      </c>
      <c r="T1691" t="s">
        <v>50</v>
      </c>
      <c r="U1691" t="s">
        <v>258</v>
      </c>
      <c r="V1691" t="s">
        <v>259</v>
      </c>
      <c r="W1691" s="3">
        <v>44855</v>
      </c>
    </row>
    <row r="1692" spans="1:23" x14ac:dyDescent="0.2">
      <c r="A1692" t="s">
        <v>39</v>
      </c>
      <c r="B1692" t="s">
        <v>40</v>
      </c>
      <c r="C1692" t="s">
        <v>463</v>
      </c>
      <c r="D1692" t="s">
        <v>868</v>
      </c>
      <c r="E1692" t="s">
        <v>43</v>
      </c>
      <c r="F1692" s="3">
        <v>44855</v>
      </c>
      <c r="G1692" s="2" t="s">
        <v>44</v>
      </c>
      <c r="H1692" t="s">
        <v>1158</v>
      </c>
      <c r="I1692" s="4">
        <v>5</v>
      </c>
      <c r="J1692">
        <v>480</v>
      </c>
      <c r="K1692" t="s">
        <v>871</v>
      </c>
      <c r="L1692" t="s">
        <v>47</v>
      </c>
      <c r="M1692" t="s">
        <v>48</v>
      </c>
      <c r="N1692" t="s">
        <v>49</v>
      </c>
      <c r="R1692">
        <v>29597136</v>
      </c>
      <c r="S1692">
        <v>487</v>
      </c>
      <c r="T1692" t="s">
        <v>50</v>
      </c>
      <c r="U1692" t="s">
        <v>258</v>
      </c>
      <c r="V1692" t="s">
        <v>259</v>
      </c>
      <c r="W1692" s="3">
        <v>44855</v>
      </c>
    </row>
    <row r="1693" spans="1:23" x14ac:dyDescent="0.2">
      <c r="A1693" t="s">
        <v>39</v>
      </c>
      <c r="B1693" t="s">
        <v>40</v>
      </c>
      <c r="C1693" t="s">
        <v>463</v>
      </c>
      <c r="D1693" t="s">
        <v>868</v>
      </c>
      <c r="E1693" t="s">
        <v>43</v>
      </c>
      <c r="F1693" s="3">
        <v>44855</v>
      </c>
      <c r="G1693" s="2" t="s">
        <v>44</v>
      </c>
      <c r="H1693" t="s">
        <v>1159</v>
      </c>
      <c r="I1693" s="4">
        <v>5</v>
      </c>
      <c r="J1693">
        <v>485</v>
      </c>
      <c r="K1693" t="s">
        <v>871</v>
      </c>
      <c r="L1693" t="s">
        <v>47</v>
      </c>
      <c r="M1693" t="s">
        <v>48</v>
      </c>
      <c r="N1693" t="s">
        <v>49</v>
      </c>
      <c r="R1693">
        <v>29597137</v>
      </c>
      <c r="S1693">
        <v>488</v>
      </c>
      <c r="T1693" t="s">
        <v>50</v>
      </c>
      <c r="U1693" t="s">
        <v>258</v>
      </c>
      <c r="V1693" t="s">
        <v>259</v>
      </c>
      <c r="W1693" s="3">
        <v>44855</v>
      </c>
    </row>
    <row r="1694" spans="1:23" x14ac:dyDescent="0.2">
      <c r="A1694" t="s">
        <v>39</v>
      </c>
      <c r="B1694" t="s">
        <v>40</v>
      </c>
      <c r="C1694" t="s">
        <v>463</v>
      </c>
      <c r="D1694" t="s">
        <v>868</v>
      </c>
      <c r="E1694" t="s">
        <v>43</v>
      </c>
      <c r="F1694" s="3">
        <v>44855</v>
      </c>
      <c r="G1694" s="2" t="s">
        <v>44</v>
      </c>
      <c r="H1694" t="s">
        <v>1160</v>
      </c>
      <c r="I1694" s="4">
        <v>5</v>
      </c>
      <c r="J1694">
        <v>490</v>
      </c>
      <c r="K1694" t="s">
        <v>871</v>
      </c>
      <c r="L1694" t="s">
        <v>47</v>
      </c>
      <c r="M1694" t="s">
        <v>48</v>
      </c>
      <c r="N1694" t="s">
        <v>49</v>
      </c>
      <c r="R1694">
        <v>29597138</v>
      </c>
      <c r="S1694">
        <v>489</v>
      </c>
      <c r="T1694" t="s">
        <v>50</v>
      </c>
      <c r="U1694" t="s">
        <v>258</v>
      </c>
      <c r="V1694" t="s">
        <v>259</v>
      </c>
      <c r="W1694" s="3">
        <v>44855</v>
      </c>
    </row>
    <row r="1695" spans="1:23" x14ac:dyDescent="0.2">
      <c r="A1695" t="s">
        <v>39</v>
      </c>
      <c r="B1695" t="s">
        <v>40</v>
      </c>
      <c r="C1695" t="s">
        <v>463</v>
      </c>
      <c r="D1695" t="s">
        <v>868</v>
      </c>
      <c r="E1695" t="s">
        <v>43</v>
      </c>
      <c r="F1695" s="3">
        <v>44855</v>
      </c>
      <c r="G1695" s="2" t="s">
        <v>44</v>
      </c>
      <c r="H1695" t="s">
        <v>1161</v>
      </c>
      <c r="I1695" s="4">
        <v>5</v>
      </c>
      <c r="J1695">
        <v>495</v>
      </c>
      <c r="K1695" t="s">
        <v>871</v>
      </c>
      <c r="L1695" t="s">
        <v>47</v>
      </c>
      <c r="M1695" t="s">
        <v>48</v>
      </c>
      <c r="N1695" t="s">
        <v>49</v>
      </c>
      <c r="R1695">
        <v>29597139</v>
      </c>
      <c r="S1695">
        <v>490</v>
      </c>
      <c r="T1695" t="s">
        <v>50</v>
      </c>
      <c r="U1695" t="s">
        <v>258</v>
      </c>
      <c r="V1695" t="s">
        <v>259</v>
      </c>
      <c r="W1695" s="3">
        <v>44855</v>
      </c>
    </row>
    <row r="1696" spans="1:23" x14ac:dyDescent="0.2">
      <c r="A1696" t="s">
        <v>39</v>
      </c>
      <c r="B1696" t="s">
        <v>40</v>
      </c>
      <c r="C1696" t="s">
        <v>463</v>
      </c>
      <c r="D1696" t="s">
        <v>868</v>
      </c>
      <c r="E1696" t="s">
        <v>43</v>
      </c>
      <c r="F1696" s="3">
        <v>44855</v>
      </c>
      <c r="G1696" s="2" t="s">
        <v>44</v>
      </c>
      <c r="H1696" t="s">
        <v>1162</v>
      </c>
      <c r="I1696" s="4">
        <v>5</v>
      </c>
      <c r="J1696">
        <v>500</v>
      </c>
      <c r="K1696" t="s">
        <v>871</v>
      </c>
      <c r="L1696" t="s">
        <v>47</v>
      </c>
      <c r="M1696" t="s">
        <v>48</v>
      </c>
      <c r="N1696" t="s">
        <v>49</v>
      </c>
      <c r="R1696">
        <v>29597140</v>
      </c>
      <c r="S1696">
        <v>491</v>
      </c>
      <c r="T1696" t="s">
        <v>50</v>
      </c>
      <c r="U1696" t="s">
        <v>258</v>
      </c>
      <c r="V1696" t="s">
        <v>259</v>
      </c>
      <c r="W1696" s="3">
        <v>44855</v>
      </c>
    </row>
    <row r="1697" spans="1:23" x14ac:dyDescent="0.2">
      <c r="A1697" t="s">
        <v>39</v>
      </c>
      <c r="B1697" t="s">
        <v>40</v>
      </c>
      <c r="C1697" t="s">
        <v>463</v>
      </c>
      <c r="D1697" t="s">
        <v>868</v>
      </c>
      <c r="E1697" t="s">
        <v>134</v>
      </c>
      <c r="F1697" s="3">
        <v>44855</v>
      </c>
      <c r="G1697" s="2" t="s">
        <v>549</v>
      </c>
      <c r="H1697" t="s">
        <v>668</v>
      </c>
      <c r="I1697" s="4">
        <v>-5</v>
      </c>
      <c r="J1697">
        <v>495</v>
      </c>
      <c r="K1697" t="s">
        <v>871</v>
      </c>
      <c r="L1697" t="s">
        <v>47</v>
      </c>
      <c r="M1697" t="s">
        <v>48</v>
      </c>
      <c r="N1697" t="s">
        <v>49</v>
      </c>
      <c r="Q1697">
        <v>-5</v>
      </c>
      <c r="R1697">
        <v>185202931</v>
      </c>
      <c r="S1697">
        <v>492</v>
      </c>
      <c r="T1697" t="s">
        <v>50</v>
      </c>
      <c r="U1697" t="s">
        <v>258</v>
      </c>
      <c r="V1697" t="s">
        <v>259</v>
      </c>
      <c r="W1697" s="3">
        <v>44855</v>
      </c>
    </row>
    <row r="1698" spans="1:23" x14ac:dyDescent="0.2">
      <c r="A1698" t="s">
        <v>39</v>
      </c>
      <c r="B1698" t="s">
        <v>40</v>
      </c>
      <c r="C1698" t="s">
        <v>463</v>
      </c>
      <c r="D1698" t="s">
        <v>868</v>
      </c>
      <c r="E1698" t="s">
        <v>134</v>
      </c>
      <c r="F1698" s="3">
        <v>44855</v>
      </c>
      <c r="G1698" s="2" t="s">
        <v>549</v>
      </c>
      <c r="H1698" t="s">
        <v>669</v>
      </c>
      <c r="I1698" s="4">
        <v>-5</v>
      </c>
      <c r="J1698">
        <v>490</v>
      </c>
      <c r="K1698" t="s">
        <v>871</v>
      </c>
      <c r="L1698" t="s">
        <v>47</v>
      </c>
      <c r="M1698" t="s">
        <v>48</v>
      </c>
      <c r="N1698" t="s">
        <v>49</v>
      </c>
      <c r="Q1698">
        <v>-5</v>
      </c>
      <c r="R1698">
        <v>185202932</v>
      </c>
      <c r="S1698">
        <v>493</v>
      </c>
      <c r="T1698" t="s">
        <v>50</v>
      </c>
      <c r="U1698" t="s">
        <v>258</v>
      </c>
      <c r="V1698" t="s">
        <v>259</v>
      </c>
      <c r="W1698" s="3">
        <v>44855</v>
      </c>
    </row>
    <row r="1699" spans="1:23" x14ac:dyDescent="0.2">
      <c r="A1699" t="s">
        <v>39</v>
      </c>
      <c r="B1699" t="s">
        <v>40</v>
      </c>
      <c r="C1699" t="s">
        <v>463</v>
      </c>
      <c r="D1699" t="s">
        <v>868</v>
      </c>
      <c r="E1699" t="s">
        <v>134</v>
      </c>
      <c r="F1699" s="3">
        <v>44855</v>
      </c>
      <c r="G1699" s="2" t="s">
        <v>549</v>
      </c>
      <c r="H1699" t="s">
        <v>670</v>
      </c>
      <c r="I1699" s="4">
        <v>-5</v>
      </c>
      <c r="J1699">
        <v>485</v>
      </c>
      <c r="K1699" t="s">
        <v>871</v>
      </c>
      <c r="L1699" t="s">
        <v>47</v>
      </c>
      <c r="M1699" t="s">
        <v>48</v>
      </c>
      <c r="N1699" t="s">
        <v>49</v>
      </c>
      <c r="Q1699">
        <v>-5</v>
      </c>
      <c r="R1699">
        <v>185202933</v>
      </c>
      <c r="S1699">
        <v>494</v>
      </c>
      <c r="T1699" t="s">
        <v>50</v>
      </c>
      <c r="U1699" t="s">
        <v>258</v>
      </c>
      <c r="V1699" t="s">
        <v>259</v>
      </c>
      <c r="W1699" s="3">
        <v>44855</v>
      </c>
    </row>
    <row r="1700" spans="1:23" x14ac:dyDescent="0.2">
      <c r="A1700" t="s">
        <v>39</v>
      </c>
      <c r="B1700" t="s">
        <v>40</v>
      </c>
      <c r="C1700" t="s">
        <v>463</v>
      </c>
      <c r="D1700" t="s">
        <v>868</v>
      </c>
      <c r="E1700" t="s">
        <v>134</v>
      </c>
      <c r="F1700" s="3">
        <v>44855</v>
      </c>
      <c r="G1700" s="2" t="s">
        <v>549</v>
      </c>
      <c r="H1700" t="s">
        <v>671</v>
      </c>
      <c r="I1700" s="4">
        <v>-5</v>
      </c>
      <c r="J1700">
        <v>480</v>
      </c>
      <c r="K1700" t="s">
        <v>871</v>
      </c>
      <c r="L1700" t="s">
        <v>47</v>
      </c>
      <c r="M1700" t="s">
        <v>48</v>
      </c>
      <c r="N1700" t="s">
        <v>49</v>
      </c>
      <c r="Q1700">
        <v>-5</v>
      </c>
      <c r="R1700">
        <v>185202934</v>
      </c>
      <c r="S1700">
        <v>495</v>
      </c>
      <c r="T1700" t="s">
        <v>50</v>
      </c>
      <c r="U1700" t="s">
        <v>258</v>
      </c>
      <c r="V1700" t="s">
        <v>259</v>
      </c>
      <c r="W1700" s="3">
        <v>44855</v>
      </c>
    </row>
    <row r="1701" spans="1:23" x14ac:dyDescent="0.2">
      <c r="A1701" t="s">
        <v>39</v>
      </c>
      <c r="B1701" t="s">
        <v>40</v>
      </c>
      <c r="C1701" t="s">
        <v>463</v>
      </c>
      <c r="D1701" t="s">
        <v>868</v>
      </c>
      <c r="E1701" t="s">
        <v>134</v>
      </c>
      <c r="F1701" s="3">
        <v>44855</v>
      </c>
      <c r="G1701" s="2" t="s">
        <v>549</v>
      </c>
      <c r="H1701" t="s">
        <v>672</v>
      </c>
      <c r="I1701" s="4">
        <v>-5</v>
      </c>
      <c r="J1701">
        <v>475</v>
      </c>
      <c r="K1701" t="s">
        <v>871</v>
      </c>
      <c r="L1701" t="s">
        <v>47</v>
      </c>
      <c r="M1701" t="s">
        <v>48</v>
      </c>
      <c r="N1701" t="s">
        <v>49</v>
      </c>
      <c r="Q1701">
        <v>-5</v>
      </c>
      <c r="R1701">
        <v>185202935</v>
      </c>
      <c r="S1701">
        <v>496</v>
      </c>
      <c r="T1701" t="s">
        <v>50</v>
      </c>
      <c r="U1701" t="s">
        <v>258</v>
      </c>
      <c r="V1701" t="s">
        <v>259</v>
      </c>
      <c r="W1701" s="3">
        <v>44855</v>
      </c>
    </row>
    <row r="1702" spans="1:23" x14ac:dyDescent="0.2">
      <c r="A1702" t="s">
        <v>39</v>
      </c>
      <c r="B1702" t="s">
        <v>40</v>
      </c>
      <c r="C1702" t="s">
        <v>463</v>
      </c>
      <c r="D1702" t="s">
        <v>868</v>
      </c>
      <c r="E1702" t="s">
        <v>134</v>
      </c>
      <c r="F1702" s="3">
        <v>44855</v>
      </c>
      <c r="G1702" s="2" t="s">
        <v>549</v>
      </c>
      <c r="H1702" t="s">
        <v>673</v>
      </c>
      <c r="I1702" s="4">
        <v>-5</v>
      </c>
      <c r="J1702">
        <v>470</v>
      </c>
      <c r="K1702" t="s">
        <v>871</v>
      </c>
      <c r="L1702" t="s">
        <v>47</v>
      </c>
      <c r="M1702" t="s">
        <v>48</v>
      </c>
      <c r="N1702" t="s">
        <v>49</v>
      </c>
      <c r="Q1702">
        <v>-5</v>
      </c>
      <c r="R1702">
        <v>185202936</v>
      </c>
      <c r="S1702">
        <v>497</v>
      </c>
      <c r="T1702" t="s">
        <v>50</v>
      </c>
      <c r="U1702" t="s">
        <v>258</v>
      </c>
      <c r="V1702" t="s">
        <v>259</v>
      </c>
      <c r="W1702" s="3">
        <v>44855</v>
      </c>
    </row>
    <row r="1703" spans="1:23" x14ac:dyDescent="0.2">
      <c r="A1703" t="s">
        <v>39</v>
      </c>
      <c r="B1703" t="s">
        <v>40</v>
      </c>
      <c r="C1703" t="s">
        <v>463</v>
      </c>
      <c r="D1703" t="s">
        <v>868</v>
      </c>
      <c r="E1703" t="s">
        <v>134</v>
      </c>
      <c r="F1703" s="3">
        <v>44855</v>
      </c>
      <c r="G1703" s="2" t="s">
        <v>549</v>
      </c>
      <c r="H1703" t="s">
        <v>674</v>
      </c>
      <c r="I1703" s="4">
        <v>-5</v>
      </c>
      <c r="J1703">
        <v>465</v>
      </c>
      <c r="K1703" t="s">
        <v>871</v>
      </c>
      <c r="L1703" t="s">
        <v>47</v>
      </c>
      <c r="M1703" t="s">
        <v>48</v>
      </c>
      <c r="N1703" t="s">
        <v>49</v>
      </c>
      <c r="Q1703">
        <v>-5</v>
      </c>
      <c r="R1703">
        <v>185202937</v>
      </c>
      <c r="S1703">
        <v>498</v>
      </c>
      <c r="T1703" t="s">
        <v>50</v>
      </c>
      <c r="U1703" t="s">
        <v>258</v>
      </c>
      <c r="V1703" t="s">
        <v>259</v>
      </c>
      <c r="W1703" s="3">
        <v>44855</v>
      </c>
    </row>
    <row r="1704" spans="1:23" x14ac:dyDescent="0.2">
      <c r="A1704" t="s">
        <v>39</v>
      </c>
      <c r="B1704" t="s">
        <v>40</v>
      </c>
      <c r="C1704" t="s">
        <v>463</v>
      </c>
      <c r="D1704" t="s">
        <v>868</v>
      </c>
      <c r="E1704" t="s">
        <v>134</v>
      </c>
      <c r="F1704" s="3">
        <v>44855</v>
      </c>
      <c r="G1704" s="2" t="s">
        <v>549</v>
      </c>
      <c r="H1704" t="s">
        <v>675</v>
      </c>
      <c r="I1704" s="4">
        <v>-5</v>
      </c>
      <c r="J1704">
        <v>460</v>
      </c>
      <c r="K1704" t="s">
        <v>871</v>
      </c>
      <c r="L1704" t="s">
        <v>47</v>
      </c>
      <c r="M1704" t="s">
        <v>48</v>
      </c>
      <c r="N1704" t="s">
        <v>49</v>
      </c>
      <c r="Q1704">
        <v>-5</v>
      </c>
      <c r="R1704">
        <v>185202938</v>
      </c>
      <c r="S1704">
        <v>499</v>
      </c>
      <c r="T1704" t="s">
        <v>50</v>
      </c>
      <c r="U1704" t="s">
        <v>258</v>
      </c>
      <c r="V1704" t="s">
        <v>259</v>
      </c>
      <c r="W1704" s="3">
        <v>44855</v>
      </c>
    </row>
    <row r="1705" spans="1:23" x14ac:dyDescent="0.2">
      <c r="A1705" t="s">
        <v>39</v>
      </c>
      <c r="B1705" t="s">
        <v>40</v>
      </c>
      <c r="C1705" t="s">
        <v>463</v>
      </c>
      <c r="D1705" t="s">
        <v>868</v>
      </c>
      <c r="E1705" t="s">
        <v>134</v>
      </c>
      <c r="F1705" s="3">
        <v>44855</v>
      </c>
      <c r="G1705" s="2" t="s">
        <v>549</v>
      </c>
      <c r="H1705" t="s">
        <v>676</v>
      </c>
      <c r="I1705" s="4">
        <v>-5</v>
      </c>
      <c r="J1705">
        <v>455</v>
      </c>
      <c r="K1705" t="s">
        <v>871</v>
      </c>
      <c r="L1705" t="s">
        <v>47</v>
      </c>
      <c r="M1705" t="s">
        <v>48</v>
      </c>
      <c r="N1705" t="s">
        <v>49</v>
      </c>
      <c r="Q1705">
        <v>-5</v>
      </c>
      <c r="R1705">
        <v>185202939</v>
      </c>
      <c r="S1705">
        <v>500</v>
      </c>
      <c r="T1705" t="s">
        <v>50</v>
      </c>
      <c r="U1705" t="s">
        <v>258</v>
      </c>
      <c r="V1705" t="s">
        <v>259</v>
      </c>
      <c r="W1705" s="3">
        <v>44855</v>
      </c>
    </row>
    <row r="1706" spans="1:23" x14ac:dyDescent="0.2">
      <c r="A1706" t="s">
        <v>39</v>
      </c>
      <c r="B1706" t="s">
        <v>40</v>
      </c>
      <c r="C1706" t="s">
        <v>463</v>
      </c>
      <c r="D1706" t="s">
        <v>868</v>
      </c>
      <c r="E1706" t="s">
        <v>134</v>
      </c>
      <c r="F1706" s="3">
        <v>44855</v>
      </c>
      <c r="G1706" s="2" t="s">
        <v>549</v>
      </c>
      <c r="H1706" t="s">
        <v>677</v>
      </c>
      <c r="I1706" s="4">
        <v>-5</v>
      </c>
      <c r="J1706">
        <v>450</v>
      </c>
      <c r="K1706" t="s">
        <v>871</v>
      </c>
      <c r="L1706" t="s">
        <v>47</v>
      </c>
      <c r="M1706" t="s">
        <v>48</v>
      </c>
      <c r="N1706" t="s">
        <v>49</v>
      </c>
      <c r="Q1706">
        <v>-5</v>
      </c>
      <c r="R1706">
        <v>185202940</v>
      </c>
      <c r="S1706">
        <v>501</v>
      </c>
      <c r="T1706" t="s">
        <v>50</v>
      </c>
      <c r="U1706" t="s">
        <v>258</v>
      </c>
      <c r="V1706" t="s">
        <v>259</v>
      </c>
      <c r="W1706" s="3">
        <v>44855</v>
      </c>
    </row>
    <row r="1707" spans="1:23" x14ac:dyDescent="0.2">
      <c r="A1707" t="s">
        <v>39</v>
      </c>
      <c r="B1707" t="s">
        <v>40</v>
      </c>
      <c r="C1707" t="s">
        <v>463</v>
      </c>
      <c r="D1707" t="s">
        <v>868</v>
      </c>
      <c r="E1707" t="s">
        <v>134</v>
      </c>
      <c r="F1707" s="3">
        <v>44855</v>
      </c>
      <c r="G1707" s="2" t="s">
        <v>549</v>
      </c>
      <c r="H1707" t="s">
        <v>678</v>
      </c>
      <c r="I1707" s="4">
        <v>-5</v>
      </c>
      <c r="J1707">
        <v>445</v>
      </c>
      <c r="K1707" t="s">
        <v>871</v>
      </c>
      <c r="L1707" t="s">
        <v>47</v>
      </c>
      <c r="M1707" t="s">
        <v>48</v>
      </c>
      <c r="N1707" t="s">
        <v>49</v>
      </c>
      <c r="Q1707">
        <v>-5</v>
      </c>
      <c r="R1707">
        <v>185202941</v>
      </c>
      <c r="S1707">
        <v>502</v>
      </c>
      <c r="T1707" t="s">
        <v>50</v>
      </c>
      <c r="U1707" t="s">
        <v>258</v>
      </c>
      <c r="V1707" t="s">
        <v>259</v>
      </c>
      <c r="W1707" s="3">
        <v>44855</v>
      </c>
    </row>
    <row r="1708" spans="1:23" x14ac:dyDescent="0.2">
      <c r="A1708" t="s">
        <v>39</v>
      </c>
      <c r="B1708" t="s">
        <v>40</v>
      </c>
      <c r="C1708" t="s">
        <v>463</v>
      </c>
      <c r="D1708" t="s">
        <v>868</v>
      </c>
      <c r="E1708" t="s">
        <v>134</v>
      </c>
      <c r="F1708" s="3">
        <v>44855</v>
      </c>
      <c r="G1708" s="2" t="s">
        <v>549</v>
      </c>
      <c r="H1708" t="s">
        <v>679</v>
      </c>
      <c r="I1708" s="4">
        <v>-5</v>
      </c>
      <c r="J1708">
        <v>440</v>
      </c>
      <c r="K1708" t="s">
        <v>871</v>
      </c>
      <c r="L1708" t="s">
        <v>47</v>
      </c>
      <c r="M1708" t="s">
        <v>48</v>
      </c>
      <c r="N1708" t="s">
        <v>49</v>
      </c>
      <c r="Q1708">
        <v>-5</v>
      </c>
      <c r="R1708">
        <v>185202942</v>
      </c>
      <c r="S1708">
        <v>503</v>
      </c>
      <c r="T1708" t="s">
        <v>50</v>
      </c>
      <c r="U1708" t="s">
        <v>258</v>
      </c>
      <c r="V1708" t="s">
        <v>259</v>
      </c>
      <c r="W1708" s="3">
        <v>44855</v>
      </c>
    </row>
    <row r="1709" spans="1:23" x14ac:dyDescent="0.2">
      <c r="A1709" t="s">
        <v>39</v>
      </c>
      <c r="B1709" t="s">
        <v>40</v>
      </c>
      <c r="C1709" t="s">
        <v>463</v>
      </c>
      <c r="D1709" t="s">
        <v>868</v>
      </c>
      <c r="E1709" t="s">
        <v>134</v>
      </c>
      <c r="F1709" s="3">
        <v>44855</v>
      </c>
      <c r="G1709" s="2" t="s">
        <v>549</v>
      </c>
      <c r="H1709" t="s">
        <v>680</v>
      </c>
      <c r="I1709" s="4">
        <v>-5</v>
      </c>
      <c r="J1709">
        <v>435</v>
      </c>
      <c r="K1709" t="s">
        <v>871</v>
      </c>
      <c r="L1709" t="s">
        <v>47</v>
      </c>
      <c r="M1709" t="s">
        <v>48</v>
      </c>
      <c r="N1709" t="s">
        <v>49</v>
      </c>
      <c r="Q1709">
        <v>-5</v>
      </c>
      <c r="R1709">
        <v>185202943</v>
      </c>
      <c r="S1709">
        <v>504</v>
      </c>
      <c r="T1709" t="s">
        <v>50</v>
      </c>
      <c r="U1709" t="s">
        <v>258</v>
      </c>
      <c r="V1709" t="s">
        <v>259</v>
      </c>
      <c r="W1709" s="3">
        <v>44855</v>
      </c>
    </row>
    <row r="1710" spans="1:23" x14ac:dyDescent="0.2">
      <c r="A1710" t="s">
        <v>39</v>
      </c>
      <c r="B1710" t="s">
        <v>40</v>
      </c>
      <c r="C1710" t="s">
        <v>463</v>
      </c>
      <c r="D1710" t="s">
        <v>868</v>
      </c>
      <c r="E1710" t="s">
        <v>134</v>
      </c>
      <c r="F1710" s="3">
        <v>44855</v>
      </c>
      <c r="G1710" s="2" t="s">
        <v>549</v>
      </c>
      <c r="H1710" t="s">
        <v>681</v>
      </c>
      <c r="I1710" s="4">
        <v>-5</v>
      </c>
      <c r="J1710">
        <v>430</v>
      </c>
      <c r="K1710" t="s">
        <v>871</v>
      </c>
      <c r="L1710" t="s">
        <v>47</v>
      </c>
      <c r="M1710" t="s">
        <v>48</v>
      </c>
      <c r="N1710" t="s">
        <v>49</v>
      </c>
      <c r="Q1710">
        <v>-5</v>
      </c>
      <c r="R1710">
        <v>185202944</v>
      </c>
      <c r="S1710">
        <v>505</v>
      </c>
      <c r="T1710" t="s">
        <v>50</v>
      </c>
      <c r="U1710" t="s">
        <v>258</v>
      </c>
      <c r="V1710" t="s">
        <v>259</v>
      </c>
      <c r="W1710" s="3">
        <v>44855</v>
      </c>
    </row>
    <row r="1711" spans="1:23" x14ac:dyDescent="0.2">
      <c r="A1711" t="s">
        <v>39</v>
      </c>
      <c r="B1711" t="s">
        <v>40</v>
      </c>
      <c r="C1711" t="s">
        <v>463</v>
      </c>
      <c r="D1711" t="s">
        <v>868</v>
      </c>
      <c r="E1711" t="s">
        <v>134</v>
      </c>
      <c r="F1711" s="3">
        <v>44855</v>
      </c>
      <c r="G1711" s="2" t="s">
        <v>549</v>
      </c>
      <c r="H1711" t="s">
        <v>682</v>
      </c>
      <c r="I1711" s="4">
        <v>-5</v>
      </c>
      <c r="J1711">
        <v>425</v>
      </c>
      <c r="K1711" t="s">
        <v>871</v>
      </c>
      <c r="L1711" t="s">
        <v>47</v>
      </c>
      <c r="M1711" t="s">
        <v>48</v>
      </c>
      <c r="N1711" t="s">
        <v>49</v>
      </c>
      <c r="Q1711">
        <v>-5</v>
      </c>
      <c r="R1711">
        <v>185202945</v>
      </c>
      <c r="S1711">
        <v>506</v>
      </c>
      <c r="T1711" t="s">
        <v>50</v>
      </c>
      <c r="U1711" t="s">
        <v>258</v>
      </c>
      <c r="V1711" t="s">
        <v>259</v>
      </c>
      <c r="W1711" s="3">
        <v>44855</v>
      </c>
    </row>
    <row r="1712" spans="1:23" x14ac:dyDescent="0.2">
      <c r="A1712" t="s">
        <v>39</v>
      </c>
      <c r="B1712" t="s">
        <v>40</v>
      </c>
      <c r="C1712" t="s">
        <v>463</v>
      </c>
      <c r="D1712" t="s">
        <v>868</v>
      </c>
      <c r="E1712" t="s">
        <v>134</v>
      </c>
      <c r="F1712" s="3">
        <v>44855</v>
      </c>
      <c r="G1712" s="2" t="s">
        <v>549</v>
      </c>
      <c r="H1712" t="s">
        <v>683</v>
      </c>
      <c r="I1712" s="4">
        <v>-5</v>
      </c>
      <c r="J1712">
        <v>420</v>
      </c>
      <c r="K1712" t="s">
        <v>871</v>
      </c>
      <c r="L1712" t="s">
        <v>47</v>
      </c>
      <c r="M1712" t="s">
        <v>48</v>
      </c>
      <c r="N1712" t="s">
        <v>49</v>
      </c>
      <c r="Q1712">
        <v>-5</v>
      </c>
      <c r="R1712">
        <v>185202946</v>
      </c>
      <c r="S1712">
        <v>507</v>
      </c>
      <c r="T1712" t="s">
        <v>50</v>
      </c>
      <c r="U1712" t="s">
        <v>258</v>
      </c>
      <c r="V1712" t="s">
        <v>259</v>
      </c>
      <c r="W1712" s="3">
        <v>44855</v>
      </c>
    </row>
    <row r="1713" spans="1:23" x14ac:dyDescent="0.2">
      <c r="A1713" t="s">
        <v>39</v>
      </c>
      <c r="B1713" t="s">
        <v>40</v>
      </c>
      <c r="C1713" t="s">
        <v>463</v>
      </c>
      <c r="D1713" t="s">
        <v>868</v>
      </c>
      <c r="E1713" t="s">
        <v>134</v>
      </c>
      <c r="F1713" s="3">
        <v>44855</v>
      </c>
      <c r="G1713" s="2" t="s">
        <v>549</v>
      </c>
      <c r="H1713" t="s">
        <v>684</v>
      </c>
      <c r="I1713" s="4">
        <v>-5</v>
      </c>
      <c r="J1713">
        <v>415</v>
      </c>
      <c r="K1713" t="s">
        <v>871</v>
      </c>
      <c r="L1713" t="s">
        <v>47</v>
      </c>
      <c r="M1713" t="s">
        <v>48</v>
      </c>
      <c r="N1713" t="s">
        <v>49</v>
      </c>
      <c r="Q1713">
        <v>-5</v>
      </c>
      <c r="R1713">
        <v>185202947</v>
      </c>
      <c r="S1713">
        <v>508</v>
      </c>
      <c r="T1713" t="s">
        <v>50</v>
      </c>
      <c r="U1713" t="s">
        <v>258</v>
      </c>
      <c r="V1713" t="s">
        <v>259</v>
      </c>
      <c r="W1713" s="3">
        <v>44855</v>
      </c>
    </row>
    <row r="1714" spans="1:23" x14ac:dyDescent="0.2">
      <c r="A1714" t="s">
        <v>39</v>
      </c>
      <c r="B1714" t="s">
        <v>40</v>
      </c>
      <c r="C1714" t="s">
        <v>463</v>
      </c>
      <c r="D1714" t="s">
        <v>868</v>
      </c>
      <c r="E1714" t="s">
        <v>134</v>
      </c>
      <c r="F1714" s="3">
        <v>44855</v>
      </c>
      <c r="G1714" s="2" t="s">
        <v>549</v>
      </c>
      <c r="H1714" t="s">
        <v>685</v>
      </c>
      <c r="I1714" s="4">
        <v>-5</v>
      </c>
      <c r="J1714">
        <v>410</v>
      </c>
      <c r="K1714" t="s">
        <v>871</v>
      </c>
      <c r="L1714" t="s">
        <v>47</v>
      </c>
      <c r="M1714" t="s">
        <v>48</v>
      </c>
      <c r="N1714" t="s">
        <v>49</v>
      </c>
      <c r="Q1714">
        <v>-5</v>
      </c>
      <c r="R1714">
        <v>185202948</v>
      </c>
      <c r="S1714">
        <v>509</v>
      </c>
      <c r="T1714" t="s">
        <v>50</v>
      </c>
      <c r="U1714" t="s">
        <v>258</v>
      </c>
      <c r="V1714" t="s">
        <v>259</v>
      </c>
      <c r="W1714" s="3">
        <v>44855</v>
      </c>
    </row>
    <row r="1715" spans="1:23" x14ac:dyDescent="0.2">
      <c r="A1715" t="s">
        <v>39</v>
      </c>
      <c r="B1715" t="s">
        <v>40</v>
      </c>
      <c r="C1715" t="s">
        <v>463</v>
      </c>
      <c r="D1715" t="s">
        <v>868</v>
      </c>
      <c r="E1715" t="s">
        <v>134</v>
      </c>
      <c r="F1715" s="3">
        <v>44855</v>
      </c>
      <c r="G1715" s="2" t="s">
        <v>549</v>
      </c>
      <c r="H1715" t="s">
        <v>686</v>
      </c>
      <c r="I1715" s="4">
        <v>-5</v>
      </c>
      <c r="J1715">
        <v>405</v>
      </c>
      <c r="K1715" t="s">
        <v>871</v>
      </c>
      <c r="L1715" t="s">
        <v>47</v>
      </c>
      <c r="M1715" t="s">
        <v>48</v>
      </c>
      <c r="N1715" t="s">
        <v>49</v>
      </c>
      <c r="Q1715">
        <v>-5</v>
      </c>
      <c r="R1715">
        <v>185202949</v>
      </c>
      <c r="S1715">
        <v>510</v>
      </c>
      <c r="T1715" t="s">
        <v>50</v>
      </c>
      <c r="U1715" t="s">
        <v>258</v>
      </c>
      <c r="V1715" t="s">
        <v>259</v>
      </c>
      <c r="W1715" s="3">
        <v>44855</v>
      </c>
    </row>
    <row r="1716" spans="1:23" x14ac:dyDescent="0.2">
      <c r="A1716" t="s">
        <v>39</v>
      </c>
      <c r="B1716" t="s">
        <v>40</v>
      </c>
      <c r="C1716" t="s">
        <v>463</v>
      </c>
      <c r="D1716" t="s">
        <v>868</v>
      </c>
      <c r="E1716" t="s">
        <v>134</v>
      </c>
      <c r="F1716" s="3">
        <v>44855</v>
      </c>
      <c r="G1716" s="2" t="s">
        <v>549</v>
      </c>
      <c r="H1716" t="s">
        <v>687</v>
      </c>
      <c r="I1716" s="4">
        <v>-5</v>
      </c>
      <c r="J1716">
        <v>400</v>
      </c>
      <c r="K1716" t="s">
        <v>871</v>
      </c>
      <c r="L1716" t="s">
        <v>47</v>
      </c>
      <c r="M1716" t="s">
        <v>48</v>
      </c>
      <c r="N1716" t="s">
        <v>49</v>
      </c>
      <c r="Q1716">
        <v>-5</v>
      </c>
      <c r="R1716">
        <v>185202950</v>
      </c>
      <c r="S1716">
        <v>511</v>
      </c>
      <c r="T1716" t="s">
        <v>50</v>
      </c>
      <c r="U1716" t="s">
        <v>258</v>
      </c>
      <c r="V1716" t="s">
        <v>259</v>
      </c>
      <c r="W1716" s="3">
        <v>44855</v>
      </c>
    </row>
    <row r="1717" spans="1:23" x14ac:dyDescent="0.2">
      <c r="A1717" t="s">
        <v>39</v>
      </c>
      <c r="B1717" t="s">
        <v>40</v>
      </c>
      <c r="C1717" t="s">
        <v>463</v>
      </c>
      <c r="D1717" t="s">
        <v>868</v>
      </c>
      <c r="E1717" t="s">
        <v>134</v>
      </c>
      <c r="F1717" s="3">
        <v>44855</v>
      </c>
      <c r="G1717" s="2" t="s">
        <v>549</v>
      </c>
      <c r="H1717" t="s">
        <v>688</v>
      </c>
      <c r="I1717" s="4">
        <v>-5</v>
      </c>
      <c r="J1717">
        <v>395</v>
      </c>
      <c r="K1717" t="s">
        <v>871</v>
      </c>
      <c r="L1717" t="s">
        <v>47</v>
      </c>
      <c r="M1717" t="s">
        <v>48</v>
      </c>
      <c r="N1717" t="s">
        <v>49</v>
      </c>
      <c r="Q1717">
        <v>-5</v>
      </c>
      <c r="R1717">
        <v>185202951</v>
      </c>
      <c r="S1717">
        <v>512</v>
      </c>
      <c r="T1717" t="s">
        <v>50</v>
      </c>
      <c r="U1717" t="s">
        <v>258</v>
      </c>
      <c r="V1717" t="s">
        <v>259</v>
      </c>
      <c r="W1717" s="3">
        <v>44855</v>
      </c>
    </row>
    <row r="1718" spans="1:23" x14ac:dyDescent="0.2">
      <c r="A1718" t="s">
        <v>39</v>
      </c>
      <c r="B1718" t="s">
        <v>40</v>
      </c>
      <c r="C1718" t="s">
        <v>463</v>
      </c>
      <c r="D1718" t="s">
        <v>868</v>
      </c>
      <c r="E1718" t="s">
        <v>134</v>
      </c>
      <c r="F1718" s="3">
        <v>44855</v>
      </c>
      <c r="G1718" s="2" t="s">
        <v>549</v>
      </c>
      <c r="H1718" t="s">
        <v>689</v>
      </c>
      <c r="I1718" s="4">
        <v>-5</v>
      </c>
      <c r="J1718">
        <v>390</v>
      </c>
      <c r="K1718" t="s">
        <v>871</v>
      </c>
      <c r="L1718" t="s">
        <v>47</v>
      </c>
      <c r="M1718" t="s">
        <v>48</v>
      </c>
      <c r="N1718" t="s">
        <v>49</v>
      </c>
      <c r="Q1718">
        <v>-5</v>
      </c>
      <c r="R1718">
        <v>185202952</v>
      </c>
      <c r="S1718">
        <v>513</v>
      </c>
      <c r="T1718" t="s">
        <v>50</v>
      </c>
      <c r="U1718" t="s">
        <v>258</v>
      </c>
      <c r="V1718" t="s">
        <v>259</v>
      </c>
      <c r="W1718" s="3">
        <v>44855</v>
      </c>
    </row>
    <row r="1719" spans="1:23" x14ac:dyDescent="0.2">
      <c r="A1719" t="s">
        <v>39</v>
      </c>
      <c r="B1719" t="s">
        <v>40</v>
      </c>
      <c r="C1719" t="s">
        <v>463</v>
      </c>
      <c r="D1719" t="s">
        <v>868</v>
      </c>
      <c r="E1719" t="s">
        <v>134</v>
      </c>
      <c r="F1719" s="3">
        <v>44855</v>
      </c>
      <c r="G1719" s="2" t="s">
        <v>549</v>
      </c>
      <c r="H1719" t="s">
        <v>690</v>
      </c>
      <c r="I1719" s="4">
        <v>-5</v>
      </c>
      <c r="J1719">
        <v>385</v>
      </c>
      <c r="K1719" t="s">
        <v>871</v>
      </c>
      <c r="L1719" t="s">
        <v>47</v>
      </c>
      <c r="M1719" t="s">
        <v>48</v>
      </c>
      <c r="N1719" t="s">
        <v>49</v>
      </c>
      <c r="Q1719">
        <v>-5</v>
      </c>
      <c r="R1719">
        <v>185202953</v>
      </c>
      <c r="S1719">
        <v>514</v>
      </c>
      <c r="T1719" t="s">
        <v>50</v>
      </c>
      <c r="U1719" t="s">
        <v>258</v>
      </c>
      <c r="V1719" t="s">
        <v>259</v>
      </c>
      <c r="W1719" s="3">
        <v>44855</v>
      </c>
    </row>
    <row r="1720" spans="1:23" x14ac:dyDescent="0.2">
      <c r="A1720" t="s">
        <v>39</v>
      </c>
      <c r="B1720" t="s">
        <v>40</v>
      </c>
      <c r="C1720" t="s">
        <v>463</v>
      </c>
      <c r="D1720" t="s">
        <v>868</v>
      </c>
      <c r="E1720" t="s">
        <v>134</v>
      </c>
      <c r="F1720" s="3">
        <v>44855</v>
      </c>
      <c r="G1720" s="2" t="s">
        <v>549</v>
      </c>
      <c r="H1720" t="s">
        <v>691</v>
      </c>
      <c r="I1720" s="4">
        <v>-5</v>
      </c>
      <c r="J1720">
        <v>380</v>
      </c>
      <c r="K1720" t="s">
        <v>871</v>
      </c>
      <c r="L1720" t="s">
        <v>47</v>
      </c>
      <c r="M1720" t="s">
        <v>48</v>
      </c>
      <c r="N1720" t="s">
        <v>49</v>
      </c>
      <c r="Q1720">
        <v>-5</v>
      </c>
      <c r="R1720">
        <v>185202954</v>
      </c>
      <c r="S1720">
        <v>515</v>
      </c>
      <c r="T1720" t="s">
        <v>50</v>
      </c>
      <c r="U1720" t="s">
        <v>258</v>
      </c>
      <c r="V1720" t="s">
        <v>259</v>
      </c>
      <c r="W1720" s="3">
        <v>44855</v>
      </c>
    </row>
    <row r="1721" spans="1:23" x14ac:dyDescent="0.2">
      <c r="A1721" t="s">
        <v>39</v>
      </c>
      <c r="B1721" t="s">
        <v>40</v>
      </c>
      <c r="C1721" t="s">
        <v>463</v>
      </c>
      <c r="D1721" t="s">
        <v>868</v>
      </c>
      <c r="E1721" t="s">
        <v>134</v>
      </c>
      <c r="F1721" s="3">
        <v>44855</v>
      </c>
      <c r="G1721" s="2" t="s">
        <v>549</v>
      </c>
      <c r="H1721" t="s">
        <v>692</v>
      </c>
      <c r="I1721" s="4">
        <v>-5</v>
      </c>
      <c r="J1721">
        <v>375</v>
      </c>
      <c r="K1721" t="s">
        <v>871</v>
      </c>
      <c r="L1721" t="s">
        <v>47</v>
      </c>
      <c r="M1721" t="s">
        <v>48</v>
      </c>
      <c r="N1721" t="s">
        <v>49</v>
      </c>
      <c r="Q1721">
        <v>-5</v>
      </c>
      <c r="R1721">
        <v>185202955</v>
      </c>
      <c r="S1721">
        <v>516</v>
      </c>
      <c r="T1721" t="s">
        <v>50</v>
      </c>
      <c r="U1721" t="s">
        <v>258</v>
      </c>
      <c r="V1721" t="s">
        <v>259</v>
      </c>
      <c r="W1721" s="3">
        <v>44855</v>
      </c>
    </row>
    <row r="1722" spans="1:23" x14ac:dyDescent="0.2">
      <c r="A1722" t="s">
        <v>39</v>
      </c>
      <c r="B1722" t="s">
        <v>40</v>
      </c>
      <c r="C1722" t="s">
        <v>463</v>
      </c>
      <c r="D1722" t="s">
        <v>868</v>
      </c>
      <c r="E1722" t="s">
        <v>134</v>
      </c>
      <c r="F1722" s="3">
        <v>44855</v>
      </c>
      <c r="G1722" s="2" t="s">
        <v>549</v>
      </c>
      <c r="H1722" t="s">
        <v>693</v>
      </c>
      <c r="I1722" s="4">
        <v>-5</v>
      </c>
      <c r="J1722">
        <v>370</v>
      </c>
      <c r="K1722" t="s">
        <v>871</v>
      </c>
      <c r="L1722" t="s">
        <v>47</v>
      </c>
      <c r="M1722" t="s">
        <v>48</v>
      </c>
      <c r="N1722" t="s">
        <v>49</v>
      </c>
      <c r="Q1722">
        <v>-5</v>
      </c>
      <c r="R1722">
        <v>185202956</v>
      </c>
      <c r="S1722">
        <v>517</v>
      </c>
      <c r="T1722" t="s">
        <v>50</v>
      </c>
      <c r="U1722" t="s">
        <v>258</v>
      </c>
      <c r="V1722" t="s">
        <v>259</v>
      </c>
      <c r="W1722" s="3">
        <v>44855</v>
      </c>
    </row>
    <row r="1723" spans="1:23" x14ac:dyDescent="0.2">
      <c r="A1723" t="s">
        <v>39</v>
      </c>
      <c r="B1723" t="s">
        <v>40</v>
      </c>
      <c r="C1723" t="s">
        <v>463</v>
      </c>
      <c r="D1723" t="s">
        <v>868</v>
      </c>
      <c r="E1723" t="s">
        <v>134</v>
      </c>
      <c r="F1723" s="3">
        <v>44855</v>
      </c>
      <c r="G1723" s="2" t="s">
        <v>549</v>
      </c>
      <c r="H1723" t="s">
        <v>694</v>
      </c>
      <c r="I1723" s="4">
        <v>-5</v>
      </c>
      <c r="J1723">
        <v>365</v>
      </c>
      <c r="K1723" t="s">
        <v>871</v>
      </c>
      <c r="L1723" t="s">
        <v>47</v>
      </c>
      <c r="M1723" t="s">
        <v>48</v>
      </c>
      <c r="N1723" t="s">
        <v>49</v>
      </c>
      <c r="Q1723">
        <v>-5</v>
      </c>
      <c r="R1723">
        <v>185202957</v>
      </c>
      <c r="S1723">
        <v>518</v>
      </c>
      <c r="T1723" t="s">
        <v>50</v>
      </c>
      <c r="U1723" t="s">
        <v>258</v>
      </c>
      <c r="V1723" t="s">
        <v>259</v>
      </c>
      <c r="W1723" s="3">
        <v>44855</v>
      </c>
    </row>
    <row r="1724" spans="1:23" x14ac:dyDescent="0.2">
      <c r="A1724" t="s">
        <v>39</v>
      </c>
      <c r="B1724" t="s">
        <v>40</v>
      </c>
      <c r="C1724" t="s">
        <v>463</v>
      </c>
      <c r="D1724" t="s">
        <v>868</v>
      </c>
      <c r="E1724" t="s">
        <v>134</v>
      </c>
      <c r="F1724" s="3">
        <v>44855</v>
      </c>
      <c r="G1724" s="2" t="s">
        <v>549</v>
      </c>
      <c r="H1724" t="s">
        <v>695</v>
      </c>
      <c r="I1724" s="4">
        <v>-5</v>
      </c>
      <c r="J1724">
        <v>360</v>
      </c>
      <c r="K1724" t="s">
        <v>871</v>
      </c>
      <c r="L1724" t="s">
        <v>47</v>
      </c>
      <c r="M1724" t="s">
        <v>48</v>
      </c>
      <c r="N1724" t="s">
        <v>49</v>
      </c>
      <c r="Q1724">
        <v>-5</v>
      </c>
      <c r="R1724">
        <v>185202958</v>
      </c>
      <c r="S1724">
        <v>519</v>
      </c>
      <c r="T1724" t="s">
        <v>50</v>
      </c>
      <c r="U1724" t="s">
        <v>258</v>
      </c>
      <c r="V1724" t="s">
        <v>259</v>
      </c>
      <c r="W1724" s="3">
        <v>44855</v>
      </c>
    </row>
    <row r="1725" spans="1:23" x14ac:dyDescent="0.2">
      <c r="A1725" t="s">
        <v>39</v>
      </c>
      <c r="B1725" t="s">
        <v>40</v>
      </c>
      <c r="C1725" t="s">
        <v>463</v>
      </c>
      <c r="D1725" t="s">
        <v>868</v>
      </c>
      <c r="E1725" t="s">
        <v>134</v>
      </c>
      <c r="F1725" s="3">
        <v>44855</v>
      </c>
      <c r="G1725" s="2" t="s">
        <v>549</v>
      </c>
      <c r="H1725" t="s">
        <v>696</v>
      </c>
      <c r="I1725" s="4">
        <v>-5</v>
      </c>
      <c r="J1725">
        <v>355</v>
      </c>
      <c r="K1725" t="s">
        <v>871</v>
      </c>
      <c r="L1725" t="s">
        <v>47</v>
      </c>
      <c r="M1725" t="s">
        <v>48</v>
      </c>
      <c r="N1725" t="s">
        <v>49</v>
      </c>
      <c r="Q1725">
        <v>-5</v>
      </c>
      <c r="R1725">
        <v>185202959</v>
      </c>
      <c r="S1725">
        <v>520</v>
      </c>
      <c r="T1725" t="s">
        <v>50</v>
      </c>
      <c r="U1725" t="s">
        <v>258</v>
      </c>
      <c r="V1725" t="s">
        <v>259</v>
      </c>
      <c r="W1725" s="3">
        <v>44855</v>
      </c>
    </row>
    <row r="1726" spans="1:23" x14ac:dyDescent="0.2">
      <c r="A1726" t="s">
        <v>39</v>
      </c>
      <c r="B1726" t="s">
        <v>40</v>
      </c>
      <c r="C1726" t="s">
        <v>463</v>
      </c>
      <c r="D1726" t="s">
        <v>868</v>
      </c>
      <c r="E1726" t="s">
        <v>134</v>
      </c>
      <c r="F1726" s="3">
        <v>44855</v>
      </c>
      <c r="G1726" s="2" t="s">
        <v>549</v>
      </c>
      <c r="H1726" t="s">
        <v>697</v>
      </c>
      <c r="I1726" s="4">
        <v>-5</v>
      </c>
      <c r="J1726">
        <v>350</v>
      </c>
      <c r="K1726" t="s">
        <v>871</v>
      </c>
      <c r="L1726" t="s">
        <v>47</v>
      </c>
      <c r="M1726" t="s">
        <v>48</v>
      </c>
      <c r="N1726" t="s">
        <v>49</v>
      </c>
      <c r="Q1726">
        <v>-5</v>
      </c>
      <c r="R1726">
        <v>185202960</v>
      </c>
      <c r="S1726">
        <v>521</v>
      </c>
      <c r="T1726" t="s">
        <v>50</v>
      </c>
      <c r="U1726" t="s">
        <v>258</v>
      </c>
      <c r="V1726" t="s">
        <v>259</v>
      </c>
      <c r="W1726" s="3">
        <v>44855</v>
      </c>
    </row>
    <row r="1727" spans="1:23" x14ac:dyDescent="0.2">
      <c r="A1727" t="s">
        <v>39</v>
      </c>
      <c r="B1727" t="s">
        <v>40</v>
      </c>
      <c r="C1727" t="s">
        <v>463</v>
      </c>
      <c r="D1727" t="s">
        <v>868</v>
      </c>
      <c r="E1727" t="s">
        <v>134</v>
      </c>
      <c r="F1727" s="3">
        <v>44855</v>
      </c>
      <c r="G1727" s="2" t="s">
        <v>549</v>
      </c>
      <c r="H1727" t="s">
        <v>698</v>
      </c>
      <c r="I1727" s="4">
        <v>-5</v>
      </c>
      <c r="J1727">
        <v>345</v>
      </c>
      <c r="K1727" t="s">
        <v>871</v>
      </c>
      <c r="L1727" t="s">
        <v>47</v>
      </c>
      <c r="M1727" t="s">
        <v>48</v>
      </c>
      <c r="N1727" t="s">
        <v>49</v>
      </c>
      <c r="Q1727">
        <v>-5</v>
      </c>
      <c r="R1727">
        <v>185202961</v>
      </c>
      <c r="S1727">
        <v>522</v>
      </c>
      <c r="T1727" t="s">
        <v>50</v>
      </c>
      <c r="U1727" t="s">
        <v>258</v>
      </c>
      <c r="V1727" t="s">
        <v>259</v>
      </c>
      <c r="W1727" s="3">
        <v>44855</v>
      </c>
    </row>
    <row r="1728" spans="1:23" x14ac:dyDescent="0.2">
      <c r="A1728" t="s">
        <v>39</v>
      </c>
      <c r="B1728" t="s">
        <v>40</v>
      </c>
      <c r="C1728" t="s">
        <v>463</v>
      </c>
      <c r="D1728" t="s">
        <v>868</v>
      </c>
      <c r="E1728" t="s">
        <v>134</v>
      </c>
      <c r="F1728" s="3">
        <v>44855</v>
      </c>
      <c r="G1728" s="2" t="s">
        <v>549</v>
      </c>
      <c r="H1728" t="s">
        <v>699</v>
      </c>
      <c r="I1728" s="4">
        <v>-5</v>
      </c>
      <c r="J1728">
        <v>340</v>
      </c>
      <c r="K1728" t="s">
        <v>871</v>
      </c>
      <c r="L1728" t="s">
        <v>47</v>
      </c>
      <c r="M1728" t="s">
        <v>48</v>
      </c>
      <c r="N1728" t="s">
        <v>49</v>
      </c>
      <c r="Q1728">
        <v>-5</v>
      </c>
      <c r="R1728">
        <v>185202962</v>
      </c>
      <c r="S1728">
        <v>523</v>
      </c>
      <c r="T1728" t="s">
        <v>50</v>
      </c>
      <c r="U1728" t="s">
        <v>258</v>
      </c>
      <c r="V1728" t="s">
        <v>259</v>
      </c>
      <c r="W1728" s="3">
        <v>44855</v>
      </c>
    </row>
    <row r="1729" spans="1:23" x14ac:dyDescent="0.2">
      <c r="A1729" t="s">
        <v>39</v>
      </c>
      <c r="B1729" t="s">
        <v>40</v>
      </c>
      <c r="C1729" t="s">
        <v>463</v>
      </c>
      <c r="D1729" t="s">
        <v>868</v>
      </c>
      <c r="E1729" t="s">
        <v>134</v>
      </c>
      <c r="F1729" s="3">
        <v>44855</v>
      </c>
      <c r="G1729" s="2" t="s">
        <v>549</v>
      </c>
      <c r="H1729" t="s">
        <v>700</v>
      </c>
      <c r="I1729" s="4">
        <v>-5</v>
      </c>
      <c r="J1729">
        <v>335</v>
      </c>
      <c r="K1729" t="s">
        <v>871</v>
      </c>
      <c r="L1729" t="s">
        <v>47</v>
      </c>
      <c r="M1729" t="s">
        <v>48</v>
      </c>
      <c r="N1729" t="s">
        <v>49</v>
      </c>
      <c r="Q1729">
        <v>-5</v>
      </c>
      <c r="R1729">
        <v>185202963</v>
      </c>
      <c r="S1729">
        <v>524</v>
      </c>
      <c r="T1729" t="s">
        <v>50</v>
      </c>
      <c r="U1729" t="s">
        <v>258</v>
      </c>
      <c r="V1729" t="s">
        <v>259</v>
      </c>
      <c r="W1729" s="3">
        <v>44855</v>
      </c>
    </row>
    <row r="1730" spans="1:23" x14ac:dyDescent="0.2">
      <c r="A1730" t="s">
        <v>39</v>
      </c>
      <c r="B1730" t="s">
        <v>40</v>
      </c>
      <c r="C1730" t="s">
        <v>463</v>
      </c>
      <c r="D1730" t="s">
        <v>868</v>
      </c>
      <c r="E1730" t="s">
        <v>134</v>
      </c>
      <c r="F1730" s="3">
        <v>44855</v>
      </c>
      <c r="G1730" s="2" t="s">
        <v>549</v>
      </c>
      <c r="H1730" t="s">
        <v>701</v>
      </c>
      <c r="I1730" s="4">
        <v>-5</v>
      </c>
      <c r="J1730">
        <v>330</v>
      </c>
      <c r="K1730" t="s">
        <v>871</v>
      </c>
      <c r="L1730" t="s">
        <v>47</v>
      </c>
      <c r="M1730" t="s">
        <v>48</v>
      </c>
      <c r="N1730" t="s">
        <v>49</v>
      </c>
      <c r="Q1730">
        <v>-5</v>
      </c>
      <c r="R1730">
        <v>185202964</v>
      </c>
      <c r="S1730">
        <v>525</v>
      </c>
      <c r="T1730" t="s">
        <v>50</v>
      </c>
      <c r="U1730" t="s">
        <v>258</v>
      </c>
      <c r="V1730" t="s">
        <v>259</v>
      </c>
      <c r="W1730" s="3">
        <v>44855</v>
      </c>
    </row>
    <row r="1731" spans="1:23" x14ac:dyDescent="0.2">
      <c r="A1731" t="s">
        <v>39</v>
      </c>
      <c r="B1731" t="s">
        <v>40</v>
      </c>
      <c r="C1731" t="s">
        <v>463</v>
      </c>
      <c r="D1731" t="s">
        <v>868</v>
      </c>
      <c r="E1731" t="s">
        <v>134</v>
      </c>
      <c r="F1731" s="3">
        <v>44855</v>
      </c>
      <c r="G1731" s="2" t="s">
        <v>549</v>
      </c>
      <c r="H1731" t="s">
        <v>702</v>
      </c>
      <c r="I1731" s="4">
        <v>-5</v>
      </c>
      <c r="J1731">
        <v>325</v>
      </c>
      <c r="K1731" t="s">
        <v>871</v>
      </c>
      <c r="L1731" t="s">
        <v>47</v>
      </c>
      <c r="M1731" t="s">
        <v>48</v>
      </c>
      <c r="N1731" t="s">
        <v>49</v>
      </c>
      <c r="Q1731">
        <v>-5</v>
      </c>
      <c r="R1731">
        <v>185202965</v>
      </c>
      <c r="S1731">
        <v>526</v>
      </c>
      <c r="T1731" t="s">
        <v>50</v>
      </c>
      <c r="U1731" t="s">
        <v>258</v>
      </c>
      <c r="V1731" t="s">
        <v>259</v>
      </c>
      <c r="W1731" s="3">
        <v>44855</v>
      </c>
    </row>
    <row r="1732" spans="1:23" x14ac:dyDescent="0.2">
      <c r="A1732" t="s">
        <v>39</v>
      </c>
      <c r="B1732" t="s">
        <v>40</v>
      </c>
      <c r="C1732" t="s">
        <v>463</v>
      </c>
      <c r="D1732" t="s">
        <v>868</v>
      </c>
      <c r="E1732" t="s">
        <v>134</v>
      </c>
      <c r="F1732" s="3">
        <v>44855</v>
      </c>
      <c r="G1732" s="2" t="s">
        <v>549</v>
      </c>
      <c r="H1732" t="s">
        <v>703</v>
      </c>
      <c r="I1732" s="4">
        <v>-5</v>
      </c>
      <c r="J1732">
        <v>320</v>
      </c>
      <c r="K1732" t="s">
        <v>871</v>
      </c>
      <c r="L1732" t="s">
        <v>47</v>
      </c>
      <c r="M1732" t="s">
        <v>48</v>
      </c>
      <c r="N1732" t="s">
        <v>49</v>
      </c>
      <c r="Q1732">
        <v>-5</v>
      </c>
      <c r="R1732">
        <v>185202966</v>
      </c>
      <c r="S1732">
        <v>527</v>
      </c>
      <c r="T1732" t="s">
        <v>50</v>
      </c>
      <c r="U1732" t="s">
        <v>258</v>
      </c>
      <c r="V1732" t="s">
        <v>259</v>
      </c>
      <c r="W1732" s="3">
        <v>44855</v>
      </c>
    </row>
    <row r="1733" spans="1:23" x14ac:dyDescent="0.2">
      <c r="A1733" t="s">
        <v>39</v>
      </c>
      <c r="B1733" t="s">
        <v>40</v>
      </c>
      <c r="C1733" t="s">
        <v>463</v>
      </c>
      <c r="D1733" t="s">
        <v>868</v>
      </c>
      <c r="E1733" t="s">
        <v>134</v>
      </c>
      <c r="F1733" s="3">
        <v>44855</v>
      </c>
      <c r="G1733" s="2" t="s">
        <v>549</v>
      </c>
      <c r="H1733" t="s">
        <v>704</v>
      </c>
      <c r="I1733" s="4">
        <v>-5</v>
      </c>
      <c r="J1733">
        <v>315</v>
      </c>
      <c r="K1733" t="s">
        <v>871</v>
      </c>
      <c r="L1733" t="s">
        <v>47</v>
      </c>
      <c r="M1733" t="s">
        <v>48</v>
      </c>
      <c r="N1733" t="s">
        <v>49</v>
      </c>
      <c r="Q1733">
        <v>-5</v>
      </c>
      <c r="R1733">
        <v>185202967</v>
      </c>
      <c r="S1733">
        <v>528</v>
      </c>
      <c r="T1733" t="s">
        <v>50</v>
      </c>
      <c r="U1733" t="s">
        <v>258</v>
      </c>
      <c r="V1733" t="s">
        <v>259</v>
      </c>
      <c r="W1733" s="3">
        <v>44855</v>
      </c>
    </row>
    <row r="1734" spans="1:23" x14ac:dyDescent="0.2">
      <c r="A1734" t="s">
        <v>39</v>
      </c>
      <c r="B1734" t="s">
        <v>40</v>
      </c>
      <c r="C1734" t="s">
        <v>463</v>
      </c>
      <c r="D1734" t="s">
        <v>868</v>
      </c>
      <c r="E1734" t="s">
        <v>134</v>
      </c>
      <c r="F1734" s="3">
        <v>44855</v>
      </c>
      <c r="G1734" s="2" t="s">
        <v>549</v>
      </c>
      <c r="H1734" t="s">
        <v>705</v>
      </c>
      <c r="I1734" s="4">
        <v>-5</v>
      </c>
      <c r="J1734">
        <v>310</v>
      </c>
      <c r="K1734" t="s">
        <v>871</v>
      </c>
      <c r="L1734" t="s">
        <v>47</v>
      </c>
      <c r="M1734" t="s">
        <v>48</v>
      </c>
      <c r="N1734" t="s">
        <v>49</v>
      </c>
      <c r="Q1734">
        <v>-5</v>
      </c>
      <c r="R1734">
        <v>185202968</v>
      </c>
      <c r="S1734">
        <v>529</v>
      </c>
      <c r="T1734" t="s">
        <v>50</v>
      </c>
      <c r="U1734" t="s">
        <v>258</v>
      </c>
      <c r="V1734" t="s">
        <v>259</v>
      </c>
      <c r="W1734" s="3">
        <v>44855</v>
      </c>
    </row>
    <row r="1735" spans="1:23" x14ac:dyDescent="0.2">
      <c r="A1735" t="s">
        <v>39</v>
      </c>
      <c r="B1735" t="s">
        <v>40</v>
      </c>
      <c r="C1735" t="s">
        <v>463</v>
      </c>
      <c r="D1735" t="s">
        <v>868</v>
      </c>
      <c r="E1735" t="s">
        <v>134</v>
      </c>
      <c r="F1735" s="3">
        <v>44855</v>
      </c>
      <c r="G1735" s="2" t="s">
        <v>549</v>
      </c>
      <c r="H1735" t="s">
        <v>706</v>
      </c>
      <c r="I1735" s="4">
        <v>-5</v>
      </c>
      <c r="J1735">
        <v>305</v>
      </c>
      <c r="K1735" t="s">
        <v>871</v>
      </c>
      <c r="L1735" t="s">
        <v>47</v>
      </c>
      <c r="M1735" t="s">
        <v>48</v>
      </c>
      <c r="N1735" t="s">
        <v>49</v>
      </c>
      <c r="Q1735">
        <v>-5</v>
      </c>
      <c r="R1735">
        <v>185202969</v>
      </c>
      <c r="S1735">
        <v>530</v>
      </c>
      <c r="T1735" t="s">
        <v>50</v>
      </c>
      <c r="U1735" t="s">
        <v>258</v>
      </c>
      <c r="V1735" t="s">
        <v>259</v>
      </c>
      <c r="W1735" s="3">
        <v>44855</v>
      </c>
    </row>
    <row r="1736" spans="1:23" x14ac:dyDescent="0.2">
      <c r="A1736" t="s">
        <v>39</v>
      </c>
      <c r="B1736" t="s">
        <v>40</v>
      </c>
      <c r="C1736" t="s">
        <v>463</v>
      </c>
      <c r="D1736" t="s">
        <v>868</v>
      </c>
      <c r="E1736" t="s">
        <v>134</v>
      </c>
      <c r="F1736" s="3">
        <v>44855</v>
      </c>
      <c r="G1736" s="2" t="s">
        <v>549</v>
      </c>
      <c r="H1736" t="s">
        <v>707</v>
      </c>
      <c r="I1736" s="4">
        <v>-5</v>
      </c>
      <c r="J1736">
        <v>300</v>
      </c>
      <c r="K1736" t="s">
        <v>871</v>
      </c>
      <c r="L1736" t="s">
        <v>47</v>
      </c>
      <c r="M1736" t="s">
        <v>48</v>
      </c>
      <c r="N1736" t="s">
        <v>49</v>
      </c>
      <c r="Q1736">
        <v>-5</v>
      </c>
      <c r="R1736">
        <v>185202970</v>
      </c>
      <c r="S1736">
        <v>531</v>
      </c>
      <c r="T1736" t="s">
        <v>50</v>
      </c>
      <c r="U1736" t="s">
        <v>258</v>
      </c>
      <c r="V1736" t="s">
        <v>259</v>
      </c>
      <c r="W1736" s="3">
        <v>44855</v>
      </c>
    </row>
    <row r="1737" spans="1:23" x14ac:dyDescent="0.2">
      <c r="A1737" t="s">
        <v>39</v>
      </c>
      <c r="B1737" t="s">
        <v>40</v>
      </c>
      <c r="C1737" t="s">
        <v>463</v>
      </c>
      <c r="D1737" t="s">
        <v>868</v>
      </c>
      <c r="E1737" t="s">
        <v>134</v>
      </c>
      <c r="F1737" s="3">
        <v>44855</v>
      </c>
      <c r="G1737" s="2" t="s">
        <v>549</v>
      </c>
      <c r="H1737" t="s">
        <v>708</v>
      </c>
      <c r="I1737" s="4">
        <v>-5</v>
      </c>
      <c r="J1737">
        <v>295</v>
      </c>
      <c r="K1737" t="s">
        <v>871</v>
      </c>
      <c r="L1737" t="s">
        <v>47</v>
      </c>
      <c r="M1737" t="s">
        <v>48</v>
      </c>
      <c r="N1737" t="s">
        <v>49</v>
      </c>
      <c r="Q1737">
        <v>-5</v>
      </c>
      <c r="R1737">
        <v>185202971</v>
      </c>
      <c r="S1737">
        <v>532</v>
      </c>
      <c r="T1737" t="s">
        <v>50</v>
      </c>
      <c r="U1737" t="s">
        <v>258</v>
      </c>
      <c r="V1737" t="s">
        <v>259</v>
      </c>
      <c r="W1737" s="3">
        <v>44855</v>
      </c>
    </row>
    <row r="1738" spans="1:23" x14ac:dyDescent="0.2">
      <c r="A1738" t="s">
        <v>39</v>
      </c>
      <c r="B1738" t="s">
        <v>40</v>
      </c>
      <c r="C1738" t="s">
        <v>463</v>
      </c>
      <c r="D1738" t="s">
        <v>868</v>
      </c>
      <c r="E1738" t="s">
        <v>134</v>
      </c>
      <c r="F1738" s="3">
        <v>44855</v>
      </c>
      <c r="G1738" s="2" t="s">
        <v>549</v>
      </c>
      <c r="H1738" t="s">
        <v>709</v>
      </c>
      <c r="I1738" s="4">
        <v>-5</v>
      </c>
      <c r="J1738">
        <v>290</v>
      </c>
      <c r="K1738" t="s">
        <v>871</v>
      </c>
      <c r="L1738" t="s">
        <v>47</v>
      </c>
      <c r="M1738" t="s">
        <v>48</v>
      </c>
      <c r="N1738" t="s">
        <v>49</v>
      </c>
      <c r="Q1738">
        <v>-5</v>
      </c>
      <c r="R1738">
        <v>185202972</v>
      </c>
      <c r="S1738">
        <v>533</v>
      </c>
      <c r="T1738" t="s">
        <v>50</v>
      </c>
      <c r="U1738" t="s">
        <v>258</v>
      </c>
      <c r="V1738" t="s">
        <v>259</v>
      </c>
      <c r="W1738" s="3">
        <v>44855</v>
      </c>
    </row>
    <row r="1739" spans="1:23" x14ac:dyDescent="0.2">
      <c r="A1739" t="s">
        <v>39</v>
      </c>
      <c r="B1739" t="s">
        <v>40</v>
      </c>
      <c r="C1739" t="s">
        <v>463</v>
      </c>
      <c r="D1739" t="s">
        <v>868</v>
      </c>
      <c r="E1739" t="s">
        <v>134</v>
      </c>
      <c r="F1739" s="3">
        <v>44855</v>
      </c>
      <c r="G1739" s="2" t="s">
        <v>549</v>
      </c>
      <c r="H1739" t="s">
        <v>710</v>
      </c>
      <c r="I1739" s="4">
        <v>-5</v>
      </c>
      <c r="J1739">
        <v>285</v>
      </c>
      <c r="K1739" t="s">
        <v>871</v>
      </c>
      <c r="L1739" t="s">
        <v>47</v>
      </c>
      <c r="M1739" t="s">
        <v>48</v>
      </c>
      <c r="N1739" t="s">
        <v>49</v>
      </c>
      <c r="Q1739">
        <v>-5</v>
      </c>
      <c r="R1739">
        <v>185202973</v>
      </c>
      <c r="S1739">
        <v>534</v>
      </c>
      <c r="T1739" t="s">
        <v>50</v>
      </c>
      <c r="U1739" t="s">
        <v>258</v>
      </c>
      <c r="V1739" t="s">
        <v>259</v>
      </c>
      <c r="W1739" s="3">
        <v>44855</v>
      </c>
    </row>
    <row r="1740" spans="1:23" x14ac:dyDescent="0.2">
      <c r="A1740" t="s">
        <v>39</v>
      </c>
      <c r="B1740" t="s">
        <v>40</v>
      </c>
      <c r="C1740" t="s">
        <v>463</v>
      </c>
      <c r="D1740" t="s">
        <v>868</v>
      </c>
      <c r="E1740" t="s">
        <v>134</v>
      </c>
      <c r="F1740" s="3">
        <v>44855</v>
      </c>
      <c r="G1740" s="2" t="s">
        <v>549</v>
      </c>
      <c r="H1740" t="s">
        <v>711</v>
      </c>
      <c r="I1740" s="4">
        <v>-5</v>
      </c>
      <c r="J1740">
        <v>280</v>
      </c>
      <c r="K1740" t="s">
        <v>871</v>
      </c>
      <c r="L1740" t="s">
        <v>47</v>
      </c>
      <c r="M1740" t="s">
        <v>48</v>
      </c>
      <c r="N1740" t="s">
        <v>49</v>
      </c>
      <c r="Q1740">
        <v>-5</v>
      </c>
      <c r="R1740">
        <v>185202974</v>
      </c>
      <c r="S1740">
        <v>535</v>
      </c>
      <c r="T1740" t="s">
        <v>50</v>
      </c>
      <c r="U1740" t="s">
        <v>258</v>
      </c>
      <c r="V1740" t="s">
        <v>259</v>
      </c>
      <c r="W1740" s="3">
        <v>44855</v>
      </c>
    </row>
    <row r="1741" spans="1:23" x14ac:dyDescent="0.2">
      <c r="A1741" t="s">
        <v>39</v>
      </c>
      <c r="B1741" t="s">
        <v>40</v>
      </c>
      <c r="C1741" t="s">
        <v>463</v>
      </c>
      <c r="D1741" t="s">
        <v>868</v>
      </c>
      <c r="E1741" t="s">
        <v>134</v>
      </c>
      <c r="F1741" s="3">
        <v>44855</v>
      </c>
      <c r="G1741" s="2" t="s">
        <v>549</v>
      </c>
      <c r="H1741" t="s">
        <v>712</v>
      </c>
      <c r="I1741" s="4">
        <v>-5</v>
      </c>
      <c r="J1741">
        <v>275</v>
      </c>
      <c r="K1741" t="s">
        <v>871</v>
      </c>
      <c r="L1741" t="s">
        <v>47</v>
      </c>
      <c r="M1741" t="s">
        <v>48</v>
      </c>
      <c r="N1741" t="s">
        <v>49</v>
      </c>
      <c r="Q1741">
        <v>-5</v>
      </c>
      <c r="R1741">
        <v>185202975</v>
      </c>
      <c r="S1741">
        <v>536</v>
      </c>
      <c r="T1741" t="s">
        <v>50</v>
      </c>
      <c r="U1741" t="s">
        <v>258</v>
      </c>
      <c r="V1741" t="s">
        <v>259</v>
      </c>
      <c r="W1741" s="3">
        <v>44855</v>
      </c>
    </row>
    <row r="1742" spans="1:23" x14ac:dyDescent="0.2">
      <c r="A1742" t="s">
        <v>39</v>
      </c>
      <c r="B1742" t="s">
        <v>40</v>
      </c>
      <c r="C1742" t="s">
        <v>463</v>
      </c>
      <c r="D1742" t="s">
        <v>868</v>
      </c>
      <c r="E1742" t="s">
        <v>134</v>
      </c>
      <c r="F1742" s="3">
        <v>44855</v>
      </c>
      <c r="G1742" s="2" t="s">
        <v>549</v>
      </c>
      <c r="H1742" t="s">
        <v>713</v>
      </c>
      <c r="I1742" s="4">
        <v>-5</v>
      </c>
      <c r="J1742">
        <v>270</v>
      </c>
      <c r="K1742" t="s">
        <v>871</v>
      </c>
      <c r="L1742" t="s">
        <v>47</v>
      </c>
      <c r="M1742" t="s">
        <v>48</v>
      </c>
      <c r="N1742" t="s">
        <v>49</v>
      </c>
      <c r="Q1742">
        <v>-5</v>
      </c>
      <c r="R1742">
        <v>185202976</v>
      </c>
      <c r="S1742">
        <v>537</v>
      </c>
      <c r="T1742" t="s">
        <v>50</v>
      </c>
      <c r="U1742" t="s">
        <v>258</v>
      </c>
      <c r="V1742" t="s">
        <v>259</v>
      </c>
      <c r="W1742" s="3">
        <v>44855</v>
      </c>
    </row>
    <row r="1743" spans="1:23" x14ac:dyDescent="0.2">
      <c r="A1743" t="s">
        <v>39</v>
      </c>
      <c r="B1743" t="s">
        <v>40</v>
      </c>
      <c r="C1743" t="s">
        <v>463</v>
      </c>
      <c r="D1743" t="s">
        <v>868</v>
      </c>
      <c r="E1743" t="s">
        <v>134</v>
      </c>
      <c r="F1743" s="3">
        <v>44855</v>
      </c>
      <c r="G1743" s="2" t="s">
        <v>549</v>
      </c>
      <c r="H1743" t="s">
        <v>714</v>
      </c>
      <c r="I1743" s="4">
        <v>-5</v>
      </c>
      <c r="J1743">
        <v>265</v>
      </c>
      <c r="K1743" t="s">
        <v>871</v>
      </c>
      <c r="L1743" t="s">
        <v>47</v>
      </c>
      <c r="M1743" t="s">
        <v>48</v>
      </c>
      <c r="N1743" t="s">
        <v>49</v>
      </c>
      <c r="Q1743">
        <v>-5</v>
      </c>
      <c r="R1743">
        <v>185202977</v>
      </c>
      <c r="S1743">
        <v>538</v>
      </c>
      <c r="T1743" t="s">
        <v>50</v>
      </c>
      <c r="U1743" t="s">
        <v>258</v>
      </c>
      <c r="V1743" t="s">
        <v>259</v>
      </c>
      <c r="W1743" s="3">
        <v>44855</v>
      </c>
    </row>
    <row r="1744" spans="1:23" x14ac:dyDescent="0.2">
      <c r="A1744" t="s">
        <v>39</v>
      </c>
      <c r="B1744" t="s">
        <v>40</v>
      </c>
      <c r="C1744" t="s">
        <v>463</v>
      </c>
      <c r="D1744" t="s">
        <v>868</v>
      </c>
      <c r="E1744" t="s">
        <v>134</v>
      </c>
      <c r="F1744" s="3">
        <v>44855</v>
      </c>
      <c r="G1744" s="2" t="s">
        <v>549</v>
      </c>
      <c r="H1744" t="s">
        <v>715</v>
      </c>
      <c r="I1744" s="4">
        <v>-5</v>
      </c>
      <c r="J1744">
        <v>260</v>
      </c>
      <c r="K1744" t="s">
        <v>871</v>
      </c>
      <c r="L1744" t="s">
        <v>47</v>
      </c>
      <c r="M1744" t="s">
        <v>48</v>
      </c>
      <c r="N1744" t="s">
        <v>49</v>
      </c>
      <c r="Q1744">
        <v>-5</v>
      </c>
      <c r="R1744">
        <v>185202978</v>
      </c>
      <c r="S1744">
        <v>539</v>
      </c>
      <c r="T1744" t="s">
        <v>50</v>
      </c>
      <c r="U1744" t="s">
        <v>258</v>
      </c>
      <c r="V1744" t="s">
        <v>259</v>
      </c>
      <c r="W1744" s="3">
        <v>44855</v>
      </c>
    </row>
    <row r="1745" spans="1:23" x14ac:dyDescent="0.2">
      <c r="A1745" t="s">
        <v>39</v>
      </c>
      <c r="B1745" t="s">
        <v>40</v>
      </c>
      <c r="C1745" t="s">
        <v>463</v>
      </c>
      <c r="D1745" t="s">
        <v>868</v>
      </c>
      <c r="E1745" t="s">
        <v>134</v>
      </c>
      <c r="F1745" s="3">
        <v>44855</v>
      </c>
      <c r="G1745" s="2" t="s">
        <v>549</v>
      </c>
      <c r="H1745" t="s">
        <v>716</v>
      </c>
      <c r="I1745" s="4">
        <v>-5</v>
      </c>
      <c r="J1745">
        <v>255</v>
      </c>
      <c r="K1745" t="s">
        <v>871</v>
      </c>
      <c r="L1745" t="s">
        <v>47</v>
      </c>
      <c r="M1745" t="s">
        <v>48</v>
      </c>
      <c r="N1745" t="s">
        <v>49</v>
      </c>
      <c r="Q1745">
        <v>-5</v>
      </c>
      <c r="R1745">
        <v>185202979</v>
      </c>
      <c r="S1745">
        <v>540</v>
      </c>
      <c r="T1745" t="s">
        <v>50</v>
      </c>
      <c r="U1745" t="s">
        <v>258</v>
      </c>
      <c r="V1745" t="s">
        <v>259</v>
      </c>
      <c r="W1745" s="3">
        <v>44855</v>
      </c>
    </row>
    <row r="1746" spans="1:23" x14ac:dyDescent="0.2">
      <c r="A1746" t="s">
        <v>39</v>
      </c>
      <c r="B1746" t="s">
        <v>40</v>
      </c>
      <c r="C1746" t="s">
        <v>463</v>
      </c>
      <c r="D1746" t="s">
        <v>868</v>
      </c>
      <c r="E1746" t="s">
        <v>134</v>
      </c>
      <c r="F1746" s="3">
        <v>44855</v>
      </c>
      <c r="G1746" s="2" t="s">
        <v>549</v>
      </c>
      <c r="H1746" t="s">
        <v>717</v>
      </c>
      <c r="I1746" s="4">
        <v>-5</v>
      </c>
      <c r="J1746">
        <v>250</v>
      </c>
      <c r="K1746" t="s">
        <v>871</v>
      </c>
      <c r="L1746" t="s">
        <v>47</v>
      </c>
      <c r="M1746" t="s">
        <v>48</v>
      </c>
      <c r="N1746" t="s">
        <v>49</v>
      </c>
      <c r="Q1746">
        <v>-5</v>
      </c>
      <c r="R1746">
        <v>185202980</v>
      </c>
      <c r="S1746">
        <v>541</v>
      </c>
      <c r="T1746" t="s">
        <v>50</v>
      </c>
      <c r="U1746" t="s">
        <v>258</v>
      </c>
      <c r="V1746" t="s">
        <v>259</v>
      </c>
      <c r="W1746" s="3">
        <v>44855</v>
      </c>
    </row>
    <row r="1747" spans="1:23" x14ac:dyDescent="0.2">
      <c r="A1747" t="s">
        <v>39</v>
      </c>
      <c r="B1747" t="s">
        <v>40</v>
      </c>
      <c r="C1747" t="s">
        <v>463</v>
      </c>
      <c r="D1747" t="s">
        <v>868</v>
      </c>
      <c r="E1747" t="s">
        <v>134</v>
      </c>
      <c r="F1747" s="3">
        <v>44855</v>
      </c>
      <c r="G1747" s="2" t="s">
        <v>549</v>
      </c>
      <c r="H1747" t="s">
        <v>718</v>
      </c>
      <c r="I1747" s="4">
        <v>-5</v>
      </c>
      <c r="J1747">
        <v>245</v>
      </c>
      <c r="K1747" t="s">
        <v>871</v>
      </c>
      <c r="L1747" t="s">
        <v>47</v>
      </c>
      <c r="M1747" t="s">
        <v>48</v>
      </c>
      <c r="N1747" t="s">
        <v>49</v>
      </c>
      <c r="Q1747">
        <v>-5</v>
      </c>
      <c r="R1747">
        <v>185202981</v>
      </c>
      <c r="S1747">
        <v>542</v>
      </c>
      <c r="T1747" t="s">
        <v>50</v>
      </c>
      <c r="U1747" t="s">
        <v>258</v>
      </c>
      <c r="V1747" t="s">
        <v>259</v>
      </c>
      <c r="W1747" s="3">
        <v>44855</v>
      </c>
    </row>
    <row r="1748" spans="1:23" x14ac:dyDescent="0.2">
      <c r="A1748" t="s">
        <v>39</v>
      </c>
      <c r="B1748" t="s">
        <v>40</v>
      </c>
      <c r="C1748" t="s">
        <v>463</v>
      </c>
      <c r="D1748" t="s">
        <v>868</v>
      </c>
      <c r="E1748" t="s">
        <v>134</v>
      </c>
      <c r="F1748" s="3">
        <v>44855</v>
      </c>
      <c r="G1748" s="2" t="s">
        <v>549</v>
      </c>
      <c r="H1748" t="s">
        <v>719</v>
      </c>
      <c r="I1748" s="4">
        <v>-5</v>
      </c>
      <c r="J1748">
        <v>240</v>
      </c>
      <c r="K1748" t="s">
        <v>871</v>
      </c>
      <c r="L1748" t="s">
        <v>47</v>
      </c>
      <c r="M1748" t="s">
        <v>48</v>
      </c>
      <c r="N1748" t="s">
        <v>49</v>
      </c>
      <c r="Q1748">
        <v>-5</v>
      </c>
      <c r="R1748">
        <v>185202982</v>
      </c>
      <c r="S1748">
        <v>543</v>
      </c>
      <c r="T1748" t="s">
        <v>50</v>
      </c>
      <c r="U1748" t="s">
        <v>258</v>
      </c>
      <c r="V1748" t="s">
        <v>259</v>
      </c>
      <c r="W1748" s="3">
        <v>44855</v>
      </c>
    </row>
    <row r="1749" spans="1:23" x14ac:dyDescent="0.2">
      <c r="A1749" t="s">
        <v>39</v>
      </c>
      <c r="B1749" t="s">
        <v>40</v>
      </c>
      <c r="C1749" t="s">
        <v>463</v>
      </c>
      <c r="D1749" t="s">
        <v>868</v>
      </c>
      <c r="E1749" t="s">
        <v>134</v>
      </c>
      <c r="F1749" s="3">
        <v>44855</v>
      </c>
      <c r="G1749" s="2" t="s">
        <v>549</v>
      </c>
      <c r="H1749" t="s">
        <v>720</v>
      </c>
      <c r="I1749" s="4">
        <v>-5</v>
      </c>
      <c r="J1749">
        <v>235</v>
      </c>
      <c r="K1749" t="s">
        <v>871</v>
      </c>
      <c r="L1749" t="s">
        <v>47</v>
      </c>
      <c r="M1749" t="s">
        <v>48</v>
      </c>
      <c r="N1749" t="s">
        <v>49</v>
      </c>
      <c r="Q1749">
        <v>-5</v>
      </c>
      <c r="R1749">
        <v>185202983</v>
      </c>
      <c r="S1749">
        <v>544</v>
      </c>
      <c r="T1749" t="s">
        <v>50</v>
      </c>
      <c r="U1749" t="s">
        <v>258</v>
      </c>
      <c r="V1749" t="s">
        <v>259</v>
      </c>
      <c r="W1749" s="3">
        <v>44855</v>
      </c>
    </row>
    <row r="1750" spans="1:23" x14ac:dyDescent="0.2">
      <c r="A1750" t="s">
        <v>39</v>
      </c>
      <c r="B1750" t="s">
        <v>40</v>
      </c>
      <c r="C1750" t="s">
        <v>463</v>
      </c>
      <c r="D1750" t="s">
        <v>868</v>
      </c>
      <c r="E1750" t="s">
        <v>134</v>
      </c>
      <c r="F1750" s="3">
        <v>44855</v>
      </c>
      <c r="G1750" s="2" t="s">
        <v>549</v>
      </c>
      <c r="H1750" t="s">
        <v>721</v>
      </c>
      <c r="I1750" s="4">
        <v>-5</v>
      </c>
      <c r="J1750">
        <v>230</v>
      </c>
      <c r="K1750" t="s">
        <v>871</v>
      </c>
      <c r="L1750" t="s">
        <v>47</v>
      </c>
      <c r="M1750" t="s">
        <v>48</v>
      </c>
      <c r="N1750" t="s">
        <v>49</v>
      </c>
      <c r="Q1750">
        <v>-5</v>
      </c>
      <c r="R1750">
        <v>185202984</v>
      </c>
      <c r="S1750">
        <v>545</v>
      </c>
      <c r="T1750" t="s">
        <v>50</v>
      </c>
      <c r="U1750" t="s">
        <v>258</v>
      </c>
      <c r="V1750" t="s">
        <v>259</v>
      </c>
      <c r="W1750" s="3">
        <v>44855</v>
      </c>
    </row>
    <row r="1751" spans="1:23" x14ac:dyDescent="0.2">
      <c r="A1751" t="s">
        <v>39</v>
      </c>
      <c r="B1751" t="s">
        <v>40</v>
      </c>
      <c r="C1751" t="s">
        <v>463</v>
      </c>
      <c r="D1751" t="s">
        <v>868</v>
      </c>
      <c r="E1751" t="s">
        <v>134</v>
      </c>
      <c r="F1751" s="3">
        <v>44855</v>
      </c>
      <c r="G1751" s="2" t="s">
        <v>549</v>
      </c>
      <c r="H1751" t="s">
        <v>722</v>
      </c>
      <c r="I1751" s="4">
        <v>-5</v>
      </c>
      <c r="J1751">
        <v>225</v>
      </c>
      <c r="K1751" t="s">
        <v>871</v>
      </c>
      <c r="L1751" t="s">
        <v>47</v>
      </c>
      <c r="M1751" t="s">
        <v>48</v>
      </c>
      <c r="N1751" t="s">
        <v>49</v>
      </c>
      <c r="Q1751">
        <v>-5</v>
      </c>
      <c r="R1751">
        <v>185202985</v>
      </c>
      <c r="S1751">
        <v>546</v>
      </c>
      <c r="T1751" t="s">
        <v>50</v>
      </c>
      <c r="U1751" t="s">
        <v>258</v>
      </c>
      <c r="V1751" t="s">
        <v>259</v>
      </c>
      <c r="W1751" s="3">
        <v>44855</v>
      </c>
    </row>
    <row r="1752" spans="1:23" x14ac:dyDescent="0.2">
      <c r="A1752" t="s">
        <v>39</v>
      </c>
      <c r="B1752" t="s">
        <v>40</v>
      </c>
      <c r="C1752" t="s">
        <v>463</v>
      </c>
      <c r="D1752" t="s">
        <v>868</v>
      </c>
      <c r="E1752" t="s">
        <v>134</v>
      </c>
      <c r="F1752" s="3">
        <v>44855</v>
      </c>
      <c r="G1752" s="2" t="s">
        <v>549</v>
      </c>
      <c r="H1752" t="s">
        <v>723</v>
      </c>
      <c r="I1752" s="4">
        <v>-5</v>
      </c>
      <c r="J1752">
        <v>220</v>
      </c>
      <c r="K1752" t="s">
        <v>871</v>
      </c>
      <c r="L1752" t="s">
        <v>47</v>
      </c>
      <c r="M1752" t="s">
        <v>48</v>
      </c>
      <c r="N1752" t="s">
        <v>49</v>
      </c>
      <c r="Q1752">
        <v>-5</v>
      </c>
      <c r="R1752">
        <v>185202986</v>
      </c>
      <c r="S1752">
        <v>547</v>
      </c>
      <c r="T1752" t="s">
        <v>50</v>
      </c>
      <c r="U1752" t="s">
        <v>258</v>
      </c>
      <c r="V1752" t="s">
        <v>259</v>
      </c>
      <c r="W1752" s="3">
        <v>44855</v>
      </c>
    </row>
    <row r="1753" spans="1:23" x14ac:dyDescent="0.2">
      <c r="A1753" t="s">
        <v>39</v>
      </c>
      <c r="B1753" t="s">
        <v>40</v>
      </c>
      <c r="C1753" t="s">
        <v>463</v>
      </c>
      <c r="D1753" t="s">
        <v>868</v>
      </c>
      <c r="E1753" t="s">
        <v>134</v>
      </c>
      <c r="F1753" s="3">
        <v>44855</v>
      </c>
      <c r="G1753" s="2" t="s">
        <v>549</v>
      </c>
      <c r="H1753" t="s">
        <v>724</v>
      </c>
      <c r="I1753" s="4">
        <v>-5</v>
      </c>
      <c r="J1753">
        <v>215</v>
      </c>
      <c r="K1753" t="s">
        <v>871</v>
      </c>
      <c r="L1753" t="s">
        <v>47</v>
      </c>
      <c r="M1753" t="s">
        <v>48</v>
      </c>
      <c r="N1753" t="s">
        <v>49</v>
      </c>
      <c r="Q1753">
        <v>-5</v>
      </c>
      <c r="R1753">
        <v>185202987</v>
      </c>
      <c r="S1753">
        <v>548</v>
      </c>
      <c r="T1753" t="s">
        <v>50</v>
      </c>
      <c r="U1753" t="s">
        <v>258</v>
      </c>
      <c r="V1753" t="s">
        <v>259</v>
      </c>
      <c r="W1753" s="3">
        <v>44855</v>
      </c>
    </row>
    <row r="1754" spans="1:23" x14ac:dyDescent="0.2">
      <c r="A1754" t="s">
        <v>39</v>
      </c>
      <c r="B1754" t="s">
        <v>40</v>
      </c>
      <c r="C1754" t="s">
        <v>463</v>
      </c>
      <c r="D1754" t="s">
        <v>868</v>
      </c>
      <c r="E1754" t="s">
        <v>134</v>
      </c>
      <c r="F1754" s="3">
        <v>44855</v>
      </c>
      <c r="G1754" s="2" t="s">
        <v>549</v>
      </c>
      <c r="H1754" t="s">
        <v>725</v>
      </c>
      <c r="I1754" s="4">
        <v>-5</v>
      </c>
      <c r="J1754">
        <v>210</v>
      </c>
      <c r="K1754" t="s">
        <v>871</v>
      </c>
      <c r="L1754" t="s">
        <v>47</v>
      </c>
      <c r="M1754" t="s">
        <v>48</v>
      </c>
      <c r="N1754" t="s">
        <v>49</v>
      </c>
      <c r="Q1754">
        <v>-5</v>
      </c>
      <c r="R1754">
        <v>185202988</v>
      </c>
      <c r="S1754">
        <v>549</v>
      </c>
      <c r="T1754" t="s">
        <v>50</v>
      </c>
      <c r="U1754" t="s">
        <v>258</v>
      </c>
      <c r="V1754" t="s">
        <v>259</v>
      </c>
      <c r="W1754" s="3">
        <v>44855</v>
      </c>
    </row>
    <row r="1755" spans="1:23" x14ac:dyDescent="0.2">
      <c r="A1755" t="s">
        <v>39</v>
      </c>
      <c r="B1755" t="s">
        <v>40</v>
      </c>
      <c r="C1755" t="s">
        <v>463</v>
      </c>
      <c r="D1755" t="s">
        <v>868</v>
      </c>
      <c r="E1755" t="s">
        <v>134</v>
      </c>
      <c r="F1755" s="3">
        <v>44855</v>
      </c>
      <c r="G1755" s="2" t="s">
        <v>549</v>
      </c>
      <c r="H1755" t="s">
        <v>726</v>
      </c>
      <c r="I1755" s="4">
        <v>-5</v>
      </c>
      <c r="J1755">
        <v>205</v>
      </c>
      <c r="K1755" t="s">
        <v>871</v>
      </c>
      <c r="L1755" t="s">
        <v>47</v>
      </c>
      <c r="M1755" t="s">
        <v>48</v>
      </c>
      <c r="N1755" t="s">
        <v>49</v>
      </c>
      <c r="Q1755">
        <v>-5</v>
      </c>
      <c r="R1755">
        <v>185202989</v>
      </c>
      <c r="S1755">
        <v>550</v>
      </c>
      <c r="T1755" t="s">
        <v>50</v>
      </c>
      <c r="U1755" t="s">
        <v>258</v>
      </c>
      <c r="V1755" t="s">
        <v>259</v>
      </c>
      <c r="W1755" s="3">
        <v>44855</v>
      </c>
    </row>
    <row r="1756" spans="1:23" x14ac:dyDescent="0.2">
      <c r="A1756" t="s">
        <v>39</v>
      </c>
      <c r="B1756" t="s">
        <v>40</v>
      </c>
      <c r="C1756" t="s">
        <v>463</v>
      </c>
      <c r="D1756" t="s">
        <v>868</v>
      </c>
      <c r="E1756" t="s">
        <v>134</v>
      </c>
      <c r="F1756" s="3">
        <v>44855</v>
      </c>
      <c r="G1756" s="2" t="s">
        <v>549</v>
      </c>
      <c r="H1756" t="s">
        <v>727</v>
      </c>
      <c r="I1756" s="4">
        <v>-5</v>
      </c>
      <c r="J1756">
        <v>200</v>
      </c>
      <c r="K1756" t="s">
        <v>871</v>
      </c>
      <c r="L1756" t="s">
        <v>47</v>
      </c>
      <c r="M1756" t="s">
        <v>48</v>
      </c>
      <c r="N1756" t="s">
        <v>49</v>
      </c>
      <c r="Q1756">
        <v>-5</v>
      </c>
      <c r="R1756">
        <v>185202990</v>
      </c>
      <c r="S1756">
        <v>551</v>
      </c>
      <c r="T1756" t="s">
        <v>50</v>
      </c>
      <c r="U1756" t="s">
        <v>258</v>
      </c>
      <c r="V1756" t="s">
        <v>259</v>
      </c>
      <c r="W1756" s="3">
        <v>44855</v>
      </c>
    </row>
    <row r="1757" spans="1:23" x14ac:dyDescent="0.2">
      <c r="A1757" t="s">
        <v>39</v>
      </c>
      <c r="B1757" t="s">
        <v>40</v>
      </c>
      <c r="C1757" t="s">
        <v>463</v>
      </c>
      <c r="D1757" t="s">
        <v>868</v>
      </c>
      <c r="E1757" t="s">
        <v>134</v>
      </c>
      <c r="F1757" s="3">
        <v>44855</v>
      </c>
      <c r="G1757" s="2" t="s">
        <v>549</v>
      </c>
      <c r="H1757" t="s">
        <v>728</v>
      </c>
      <c r="I1757" s="4">
        <v>-5</v>
      </c>
      <c r="J1757">
        <v>195</v>
      </c>
      <c r="K1757" t="s">
        <v>871</v>
      </c>
      <c r="L1757" t="s">
        <v>47</v>
      </c>
      <c r="M1757" t="s">
        <v>48</v>
      </c>
      <c r="N1757" t="s">
        <v>49</v>
      </c>
      <c r="Q1757">
        <v>-5</v>
      </c>
      <c r="R1757">
        <v>185202991</v>
      </c>
      <c r="S1757">
        <v>552</v>
      </c>
      <c r="T1757" t="s">
        <v>50</v>
      </c>
      <c r="U1757" t="s">
        <v>258</v>
      </c>
      <c r="V1757" t="s">
        <v>259</v>
      </c>
      <c r="W1757" s="3">
        <v>44855</v>
      </c>
    </row>
    <row r="1758" spans="1:23" x14ac:dyDescent="0.2">
      <c r="A1758" t="s">
        <v>39</v>
      </c>
      <c r="B1758" t="s">
        <v>40</v>
      </c>
      <c r="C1758" t="s">
        <v>463</v>
      </c>
      <c r="D1758" t="s">
        <v>868</v>
      </c>
      <c r="E1758" t="s">
        <v>134</v>
      </c>
      <c r="F1758" s="3">
        <v>44855</v>
      </c>
      <c r="G1758" s="2" t="s">
        <v>549</v>
      </c>
      <c r="H1758" t="s">
        <v>729</v>
      </c>
      <c r="I1758" s="4">
        <v>-5</v>
      </c>
      <c r="J1758">
        <v>190</v>
      </c>
      <c r="K1758" t="s">
        <v>871</v>
      </c>
      <c r="L1758" t="s">
        <v>47</v>
      </c>
      <c r="M1758" t="s">
        <v>48</v>
      </c>
      <c r="N1758" t="s">
        <v>49</v>
      </c>
      <c r="Q1758">
        <v>-5</v>
      </c>
      <c r="R1758">
        <v>185202992</v>
      </c>
      <c r="S1758">
        <v>553</v>
      </c>
      <c r="T1758" t="s">
        <v>50</v>
      </c>
      <c r="U1758" t="s">
        <v>258</v>
      </c>
      <c r="V1758" t="s">
        <v>259</v>
      </c>
      <c r="W1758" s="3">
        <v>44855</v>
      </c>
    </row>
    <row r="1759" spans="1:23" x14ac:dyDescent="0.2">
      <c r="A1759" t="s">
        <v>39</v>
      </c>
      <c r="B1759" t="s">
        <v>40</v>
      </c>
      <c r="C1759" t="s">
        <v>463</v>
      </c>
      <c r="D1759" t="s">
        <v>868</v>
      </c>
      <c r="E1759" t="s">
        <v>134</v>
      </c>
      <c r="F1759" s="3">
        <v>44855</v>
      </c>
      <c r="G1759" s="2" t="s">
        <v>549</v>
      </c>
      <c r="H1759" t="s">
        <v>730</v>
      </c>
      <c r="I1759" s="4">
        <v>-5</v>
      </c>
      <c r="J1759">
        <v>185</v>
      </c>
      <c r="K1759" t="s">
        <v>871</v>
      </c>
      <c r="L1759" t="s">
        <v>47</v>
      </c>
      <c r="M1759" t="s">
        <v>48</v>
      </c>
      <c r="N1759" t="s">
        <v>49</v>
      </c>
      <c r="Q1759">
        <v>-5</v>
      </c>
      <c r="R1759">
        <v>185202993</v>
      </c>
      <c r="S1759">
        <v>554</v>
      </c>
      <c r="T1759" t="s">
        <v>50</v>
      </c>
      <c r="U1759" t="s">
        <v>258</v>
      </c>
      <c r="V1759" t="s">
        <v>259</v>
      </c>
      <c r="W1759" s="3">
        <v>44855</v>
      </c>
    </row>
    <row r="1760" spans="1:23" x14ac:dyDescent="0.2">
      <c r="A1760" t="s">
        <v>39</v>
      </c>
      <c r="B1760" t="s">
        <v>40</v>
      </c>
      <c r="C1760" t="s">
        <v>463</v>
      </c>
      <c r="D1760" t="s">
        <v>868</v>
      </c>
      <c r="E1760" t="s">
        <v>134</v>
      </c>
      <c r="F1760" s="3">
        <v>44855</v>
      </c>
      <c r="G1760" s="2" t="s">
        <v>549</v>
      </c>
      <c r="H1760" t="s">
        <v>731</v>
      </c>
      <c r="I1760" s="4">
        <v>-5</v>
      </c>
      <c r="J1760">
        <v>180</v>
      </c>
      <c r="K1760" t="s">
        <v>871</v>
      </c>
      <c r="L1760" t="s">
        <v>47</v>
      </c>
      <c r="M1760" t="s">
        <v>48</v>
      </c>
      <c r="N1760" t="s">
        <v>49</v>
      </c>
      <c r="Q1760">
        <v>-5</v>
      </c>
      <c r="R1760">
        <v>185202994</v>
      </c>
      <c r="S1760">
        <v>555</v>
      </c>
      <c r="T1760" t="s">
        <v>50</v>
      </c>
      <c r="U1760" t="s">
        <v>258</v>
      </c>
      <c r="V1760" t="s">
        <v>259</v>
      </c>
      <c r="W1760" s="3">
        <v>44855</v>
      </c>
    </row>
    <row r="1761" spans="1:23" x14ac:dyDescent="0.2">
      <c r="A1761" t="s">
        <v>39</v>
      </c>
      <c r="B1761" t="s">
        <v>40</v>
      </c>
      <c r="C1761" t="s">
        <v>463</v>
      </c>
      <c r="D1761" t="s">
        <v>868</v>
      </c>
      <c r="E1761" t="s">
        <v>134</v>
      </c>
      <c r="F1761" s="3">
        <v>44855</v>
      </c>
      <c r="G1761" s="2" t="s">
        <v>549</v>
      </c>
      <c r="H1761" t="s">
        <v>732</v>
      </c>
      <c r="I1761" s="4">
        <v>-5</v>
      </c>
      <c r="J1761">
        <v>175</v>
      </c>
      <c r="K1761" t="s">
        <v>871</v>
      </c>
      <c r="L1761" t="s">
        <v>47</v>
      </c>
      <c r="M1761" t="s">
        <v>48</v>
      </c>
      <c r="N1761" t="s">
        <v>49</v>
      </c>
      <c r="Q1761">
        <v>-5</v>
      </c>
      <c r="R1761">
        <v>185202995</v>
      </c>
      <c r="S1761">
        <v>556</v>
      </c>
      <c r="T1761" t="s">
        <v>50</v>
      </c>
      <c r="U1761" t="s">
        <v>258</v>
      </c>
      <c r="V1761" t="s">
        <v>259</v>
      </c>
      <c r="W1761" s="3">
        <v>44855</v>
      </c>
    </row>
    <row r="1762" spans="1:23" x14ac:dyDescent="0.2">
      <c r="A1762" t="s">
        <v>39</v>
      </c>
      <c r="B1762" t="s">
        <v>40</v>
      </c>
      <c r="C1762" t="s">
        <v>463</v>
      </c>
      <c r="D1762" t="s">
        <v>868</v>
      </c>
      <c r="E1762" t="s">
        <v>134</v>
      </c>
      <c r="F1762" s="3">
        <v>44855</v>
      </c>
      <c r="G1762" s="2" t="s">
        <v>549</v>
      </c>
      <c r="H1762" t="s">
        <v>733</v>
      </c>
      <c r="I1762" s="4">
        <v>-5</v>
      </c>
      <c r="J1762">
        <v>170</v>
      </c>
      <c r="K1762" t="s">
        <v>871</v>
      </c>
      <c r="L1762" t="s">
        <v>47</v>
      </c>
      <c r="M1762" t="s">
        <v>48</v>
      </c>
      <c r="N1762" t="s">
        <v>49</v>
      </c>
      <c r="Q1762">
        <v>-5</v>
      </c>
      <c r="R1762">
        <v>185202996</v>
      </c>
      <c r="S1762">
        <v>557</v>
      </c>
      <c r="T1762" t="s">
        <v>50</v>
      </c>
      <c r="U1762" t="s">
        <v>258</v>
      </c>
      <c r="V1762" t="s">
        <v>259</v>
      </c>
      <c r="W1762" s="3">
        <v>44855</v>
      </c>
    </row>
    <row r="1763" spans="1:23" x14ac:dyDescent="0.2">
      <c r="A1763" t="s">
        <v>39</v>
      </c>
      <c r="B1763" t="s">
        <v>40</v>
      </c>
      <c r="C1763" t="s">
        <v>463</v>
      </c>
      <c r="D1763" t="s">
        <v>868</v>
      </c>
      <c r="E1763" t="s">
        <v>134</v>
      </c>
      <c r="F1763" s="3">
        <v>44855</v>
      </c>
      <c r="G1763" s="2" t="s">
        <v>549</v>
      </c>
      <c r="H1763" t="s">
        <v>734</v>
      </c>
      <c r="I1763" s="4">
        <v>-5</v>
      </c>
      <c r="J1763">
        <v>165</v>
      </c>
      <c r="K1763" t="s">
        <v>871</v>
      </c>
      <c r="L1763" t="s">
        <v>47</v>
      </c>
      <c r="M1763" t="s">
        <v>48</v>
      </c>
      <c r="N1763" t="s">
        <v>49</v>
      </c>
      <c r="Q1763">
        <v>-5</v>
      </c>
      <c r="R1763">
        <v>185202997</v>
      </c>
      <c r="S1763">
        <v>558</v>
      </c>
      <c r="T1763" t="s">
        <v>50</v>
      </c>
      <c r="U1763" t="s">
        <v>258</v>
      </c>
      <c r="V1763" t="s">
        <v>259</v>
      </c>
      <c r="W1763" s="3">
        <v>44855</v>
      </c>
    </row>
    <row r="1764" spans="1:23" x14ac:dyDescent="0.2">
      <c r="A1764" t="s">
        <v>39</v>
      </c>
      <c r="B1764" t="s">
        <v>40</v>
      </c>
      <c r="C1764" t="s">
        <v>463</v>
      </c>
      <c r="D1764" t="s">
        <v>868</v>
      </c>
      <c r="E1764" t="s">
        <v>134</v>
      </c>
      <c r="F1764" s="3">
        <v>44855</v>
      </c>
      <c r="G1764" s="2" t="s">
        <v>549</v>
      </c>
      <c r="H1764" t="s">
        <v>735</v>
      </c>
      <c r="I1764" s="4">
        <v>-5</v>
      </c>
      <c r="J1764">
        <v>160</v>
      </c>
      <c r="K1764" t="s">
        <v>871</v>
      </c>
      <c r="L1764" t="s">
        <v>47</v>
      </c>
      <c r="M1764" t="s">
        <v>48</v>
      </c>
      <c r="N1764" t="s">
        <v>49</v>
      </c>
      <c r="Q1764">
        <v>-5</v>
      </c>
      <c r="R1764">
        <v>185202998</v>
      </c>
      <c r="S1764">
        <v>559</v>
      </c>
      <c r="T1764" t="s">
        <v>50</v>
      </c>
      <c r="U1764" t="s">
        <v>258</v>
      </c>
      <c r="V1764" t="s">
        <v>259</v>
      </c>
      <c r="W1764" s="3">
        <v>44855</v>
      </c>
    </row>
    <row r="1765" spans="1:23" x14ac:dyDescent="0.2">
      <c r="A1765" t="s">
        <v>39</v>
      </c>
      <c r="B1765" t="s">
        <v>40</v>
      </c>
      <c r="C1765" t="s">
        <v>463</v>
      </c>
      <c r="D1765" t="s">
        <v>868</v>
      </c>
      <c r="E1765" t="s">
        <v>134</v>
      </c>
      <c r="F1765" s="3">
        <v>44855</v>
      </c>
      <c r="G1765" s="2" t="s">
        <v>549</v>
      </c>
      <c r="H1765" t="s">
        <v>736</v>
      </c>
      <c r="I1765" s="4">
        <v>-5</v>
      </c>
      <c r="J1765">
        <v>155</v>
      </c>
      <c r="K1765" t="s">
        <v>871</v>
      </c>
      <c r="L1765" t="s">
        <v>47</v>
      </c>
      <c r="M1765" t="s">
        <v>48</v>
      </c>
      <c r="N1765" t="s">
        <v>49</v>
      </c>
      <c r="Q1765">
        <v>-5</v>
      </c>
      <c r="R1765">
        <v>185202999</v>
      </c>
      <c r="S1765">
        <v>560</v>
      </c>
      <c r="T1765" t="s">
        <v>50</v>
      </c>
      <c r="U1765" t="s">
        <v>258</v>
      </c>
      <c r="V1765" t="s">
        <v>259</v>
      </c>
      <c r="W1765" s="3">
        <v>44855</v>
      </c>
    </row>
    <row r="1766" spans="1:23" x14ac:dyDescent="0.2">
      <c r="A1766" t="s">
        <v>39</v>
      </c>
      <c r="B1766" t="s">
        <v>40</v>
      </c>
      <c r="C1766" t="s">
        <v>463</v>
      </c>
      <c r="D1766" t="s">
        <v>868</v>
      </c>
      <c r="E1766" t="s">
        <v>134</v>
      </c>
      <c r="F1766" s="3">
        <v>44855</v>
      </c>
      <c r="G1766" s="2" t="s">
        <v>549</v>
      </c>
      <c r="H1766" t="s">
        <v>737</v>
      </c>
      <c r="I1766" s="4">
        <v>-5</v>
      </c>
      <c r="J1766">
        <v>150</v>
      </c>
      <c r="K1766" t="s">
        <v>871</v>
      </c>
      <c r="L1766" t="s">
        <v>47</v>
      </c>
      <c r="M1766" t="s">
        <v>48</v>
      </c>
      <c r="N1766" t="s">
        <v>49</v>
      </c>
      <c r="Q1766">
        <v>-5</v>
      </c>
      <c r="R1766">
        <v>185203000</v>
      </c>
      <c r="S1766">
        <v>561</v>
      </c>
      <c r="T1766" t="s">
        <v>50</v>
      </c>
      <c r="U1766" t="s">
        <v>258</v>
      </c>
      <c r="V1766" t="s">
        <v>259</v>
      </c>
      <c r="W1766" s="3">
        <v>44855</v>
      </c>
    </row>
    <row r="1767" spans="1:23" x14ac:dyDescent="0.2">
      <c r="A1767" t="s">
        <v>39</v>
      </c>
      <c r="B1767" t="s">
        <v>40</v>
      </c>
      <c r="C1767" t="s">
        <v>463</v>
      </c>
      <c r="D1767" t="s">
        <v>868</v>
      </c>
      <c r="E1767" t="s">
        <v>134</v>
      </c>
      <c r="F1767" s="3">
        <v>44855</v>
      </c>
      <c r="G1767" s="2" t="s">
        <v>549</v>
      </c>
      <c r="H1767" t="s">
        <v>738</v>
      </c>
      <c r="I1767" s="4">
        <v>-5</v>
      </c>
      <c r="J1767">
        <v>145</v>
      </c>
      <c r="K1767" t="s">
        <v>871</v>
      </c>
      <c r="L1767" t="s">
        <v>47</v>
      </c>
      <c r="M1767" t="s">
        <v>48</v>
      </c>
      <c r="N1767" t="s">
        <v>49</v>
      </c>
      <c r="Q1767">
        <v>-5</v>
      </c>
      <c r="R1767">
        <v>185203001</v>
      </c>
      <c r="S1767">
        <v>562</v>
      </c>
      <c r="T1767" t="s">
        <v>50</v>
      </c>
      <c r="U1767" t="s">
        <v>258</v>
      </c>
      <c r="V1767" t="s">
        <v>259</v>
      </c>
      <c r="W1767" s="3">
        <v>44855</v>
      </c>
    </row>
    <row r="1768" spans="1:23" x14ac:dyDescent="0.2">
      <c r="A1768" t="s">
        <v>39</v>
      </c>
      <c r="B1768" t="s">
        <v>40</v>
      </c>
      <c r="C1768" t="s">
        <v>463</v>
      </c>
      <c r="D1768" t="s">
        <v>868</v>
      </c>
      <c r="E1768" t="s">
        <v>134</v>
      </c>
      <c r="F1768" s="3">
        <v>44855</v>
      </c>
      <c r="G1768" s="2" t="s">
        <v>549</v>
      </c>
      <c r="H1768" t="s">
        <v>739</v>
      </c>
      <c r="I1768" s="4">
        <v>-5</v>
      </c>
      <c r="J1768">
        <v>140</v>
      </c>
      <c r="K1768" t="s">
        <v>871</v>
      </c>
      <c r="L1768" t="s">
        <v>47</v>
      </c>
      <c r="M1768" t="s">
        <v>48</v>
      </c>
      <c r="N1768" t="s">
        <v>49</v>
      </c>
      <c r="Q1768">
        <v>-5</v>
      </c>
      <c r="R1768">
        <v>185203002</v>
      </c>
      <c r="S1768">
        <v>563</v>
      </c>
      <c r="T1768" t="s">
        <v>50</v>
      </c>
      <c r="U1768" t="s">
        <v>258</v>
      </c>
      <c r="V1768" t="s">
        <v>259</v>
      </c>
      <c r="W1768" s="3">
        <v>44855</v>
      </c>
    </row>
    <row r="1769" spans="1:23" x14ac:dyDescent="0.2">
      <c r="A1769" t="s">
        <v>39</v>
      </c>
      <c r="B1769" t="s">
        <v>40</v>
      </c>
      <c r="C1769" t="s">
        <v>463</v>
      </c>
      <c r="D1769" t="s">
        <v>868</v>
      </c>
      <c r="E1769" t="s">
        <v>134</v>
      </c>
      <c r="F1769" s="3">
        <v>44855</v>
      </c>
      <c r="G1769" s="2" t="s">
        <v>549</v>
      </c>
      <c r="H1769" t="s">
        <v>740</v>
      </c>
      <c r="I1769" s="4">
        <v>-5</v>
      </c>
      <c r="J1769">
        <v>135</v>
      </c>
      <c r="K1769" t="s">
        <v>871</v>
      </c>
      <c r="L1769" t="s">
        <v>47</v>
      </c>
      <c r="M1769" t="s">
        <v>48</v>
      </c>
      <c r="N1769" t="s">
        <v>49</v>
      </c>
      <c r="Q1769">
        <v>-5</v>
      </c>
      <c r="R1769">
        <v>185203003</v>
      </c>
      <c r="S1769">
        <v>564</v>
      </c>
      <c r="T1769" t="s">
        <v>50</v>
      </c>
      <c r="U1769" t="s">
        <v>258</v>
      </c>
      <c r="V1769" t="s">
        <v>259</v>
      </c>
      <c r="W1769" s="3">
        <v>44855</v>
      </c>
    </row>
    <row r="1770" spans="1:23" x14ac:dyDescent="0.2">
      <c r="A1770" t="s">
        <v>39</v>
      </c>
      <c r="B1770" t="s">
        <v>40</v>
      </c>
      <c r="C1770" t="s">
        <v>463</v>
      </c>
      <c r="D1770" t="s">
        <v>868</v>
      </c>
      <c r="E1770" t="s">
        <v>134</v>
      </c>
      <c r="F1770" s="3">
        <v>44855</v>
      </c>
      <c r="G1770" s="2" t="s">
        <v>549</v>
      </c>
      <c r="H1770" t="s">
        <v>741</v>
      </c>
      <c r="I1770" s="4">
        <v>-5</v>
      </c>
      <c r="J1770">
        <v>130</v>
      </c>
      <c r="K1770" t="s">
        <v>871</v>
      </c>
      <c r="L1770" t="s">
        <v>47</v>
      </c>
      <c r="M1770" t="s">
        <v>48</v>
      </c>
      <c r="N1770" t="s">
        <v>49</v>
      </c>
      <c r="Q1770">
        <v>-5</v>
      </c>
      <c r="R1770">
        <v>185203004</v>
      </c>
      <c r="S1770">
        <v>565</v>
      </c>
      <c r="T1770" t="s">
        <v>50</v>
      </c>
      <c r="U1770" t="s">
        <v>258</v>
      </c>
      <c r="V1770" t="s">
        <v>259</v>
      </c>
      <c r="W1770" s="3">
        <v>44855</v>
      </c>
    </row>
    <row r="1771" spans="1:23" x14ac:dyDescent="0.2">
      <c r="A1771" t="s">
        <v>39</v>
      </c>
      <c r="B1771" t="s">
        <v>40</v>
      </c>
      <c r="C1771" t="s">
        <v>463</v>
      </c>
      <c r="D1771" t="s">
        <v>868</v>
      </c>
      <c r="E1771" t="s">
        <v>134</v>
      </c>
      <c r="F1771" s="3">
        <v>44855</v>
      </c>
      <c r="G1771" s="2" t="s">
        <v>549</v>
      </c>
      <c r="H1771" t="s">
        <v>742</v>
      </c>
      <c r="I1771" s="4">
        <v>-5</v>
      </c>
      <c r="J1771">
        <v>125</v>
      </c>
      <c r="K1771" t="s">
        <v>871</v>
      </c>
      <c r="L1771" t="s">
        <v>47</v>
      </c>
      <c r="M1771" t="s">
        <v>48</v>
      </c>
      <c r="N1771" t="s">
        <v>49</v>
      </c>
      <c r="Q1771">
        <v>-5</v>
      </c>
      <c r="R1771">
        <v>185203005</v>
      </c>
      <c r="S1771">
        <v>566</v>
      </c>
      <c r="T1771" t="s">
        <v>50</v>
      </c>
      <c r="U1771" t="s">
        <v>258</v>
      </c>
      <c r="V1771" t="s">
        <v>259</v>
      </c>
      <c r="W1771" s="3">
        <v>44855</v>
      </c>
    </row>
    <row r="1772" spans="1:23" x14ac:dyDescent="0.2">
      <c r="A1772" t="s">
        <v>39</v>
      </c>
      <c r="B1772" t="s">
        <v>40</v>
      </c>
      <c r="C1772" t="s">
        <v>463</v>
      </c>
      <c r="D1772" t="s">
        <v>868</v>
      </c>
      <c r="E1772" t="s">
        <v>134</v>
      </c>
      <c r="F1772" s="3">
        <v>44855</v>
      </c>
      <c r="G1772" s="2" t="s">
        <v>549</v>
      </c>
      <c r="H1772" t="s">
        <v>743</v>
      </c>
      <c r="I1772" s="4">
        <v>-5</v>
      </c>
      <c r="J1772">
        <v>120</v>
      </c>
      <c r="K1772" t="s">
        <v>871</v>
      </c>
      <c r="L1772" t="s">
        <v>47</v>
      </c>
      <c r="M1772" t="s">
        <v>48</v>
      </c>
      <c r="N1772" t="s">
        <v>49</v>
      </c>
      <c r="Q1772">
        <v>-5</v>
      </c>
      <c r="R1772">
        <v>185203006</v>
      </c>
      <c r="S1772">
        <v>567</v>
      </c>
      <c r="T1772" t="s">
        <v>50</v>
      </c>
      <c r="U1772" t="s">
        <v>258</v>
      </c>
      <c r="V1772" t="s">
        <v>259</v>
      </c>
      <c r="W1772" s="3">
        <v>44855</v>
      </c>
    </row>
    <row r="1773" spans="1:23" x14ac:dyDescent="0.2">
      <c r="A1773" t="s">
        <v>39</v>
      </c>
      <c r="B1773" t="s">
        <v>40</v>
      </c>
      <c r="C1773" t="s">
        <v>463</v>
      </c>
      <c r="D1773" t="s">
        <v>868</v>
      </c>
      <c r="E1773" t="s">
        <v>134</v>
      </c>
      <c r="F1773" s="3">
        <v>44855</v>
      </c>
      <c r="G1773" s="2" t="s">
        <v>549</v>
      </c>
      <c r="H1773" t="s">
        <v>744</v>
      </c>
      <c r="I1773" s="4">
        <v>-5</v>
      </c>
      <c r="J1773">
        <v>115</v>
      </c>
      <c r="K1773" t="s">
        <v>871</v>
      </c>
      <c r="L1773" t="s">
        <v>47</v>
      </c>
      <c r="M1773" t="s">
        <v>48</v>
      </c>
      <c r="N1773" t="s">
        <v>49</v>
      </c>
      <c r="Q1773">
        <v>-5</v>
      </c>
      <c r="R1773">
        <v>185203007</v>
      </c>
      <c r="S1773">
        <v>568</v>
      </c>
      <c r="T1773" t="s">
        <v>50</v>
      </c>
      <c r="U1773" t="s">
        <v>258</v>
      </c>
      <c r="V1773" t="s">
        <v>259</v>
      </c>
      <c r="W1773" s="3">
        <v>44855</v>
      </c>
    </row>
    <row r="1774" spans="1:23" x14ac:dyDescent="0.2">
      <c r="A1774" t="s">
        <v>39</v>
      </c>
      <c r="B1774" t="s">
        <v>40</v>
      </c>
      <c r="C1774" t="s">
        <v>463</v>
      </c>
      <c r="D1774" t="s">
        <v>868</v>
      </c>
      <c r="E1774" t="s">
        <v>134</v>
      </c>
      <c r="F1774" s="3">
        <v>44855</v>
      </c>
      <c r="G1774" s="2" t="s">
        <v>549</v>
      </c>
      <c r="H1774" t="s">
        <v>745</v>
      </c>
      <c r="I1774" s="4">
        <v>-5</v>
      </c>
      <c r="J1774">
        <v>110</v>
      </c>
      <c r="K1774" t="s">
        <v>871</v>
      </c>
      <c r="L1774" t="s">
        <v>47</v>
      </c>
      <c r="M1774" t="s">
        <v>48</v>
      </c>
      <c r="N1774" t="s">
        <v>49</v>
      </c>
      <c r="Q1774">
        <v>-5</v>
      </c>
      <c r="R1774">
        <v>185203008</v>
      </c>
      <c r="S1774">
        <v>569</v>
      </c>
      <c r="T1774" t="s">
        <v>50</v>
      </c>
      <c r="U1774" t="s">
        <v>258</v>
      </c>
      <c r="V1774" t="s">
        <v>259</v>
      </c>
      <c r="W1774" s="3">
        <v>44855</v>
      </c>
    </row>
    <row r="1775" spans="1:23" x14ac:dyDescent="0.2">
      <c r="A1775" t="s">
        <v>39</v>
      </c>
      <c r="B1775" t="s">
        <v>40</v>
      </c>
      <c r="C1775" t="s">
        <v>463</v>
      </c>
      <c r="D1775" t="s">
        <v>868</v>
      </c>
      <c r="E1775" t="s">
        <v>134</v>
      </c>
      <c r="F1775" s="3">
        <v>44855</v>
      </c>
      <c r="G1775" s="2" t="s">
        <v>549</v>
      </c>
      <c r="H1775" t="s">
        <v>746</v>
      </c>
      <c r="I1775" s="4">
        <v>-5</v>
      </c>
      <c r="J1775">
        <v>105</v>
      </c>
      <c r="K1775" t="s">
        <v>871</v>
      </c>
      <c r="L1775" t="s">
        <v>47</v>
      </c>
      <c r="M1775" t="s">
        <v>48</v>
      </c>
      <c r="N1775" t="s">
        <v>49</v>
      </c>
      <c r="Q1775">
        <v>-5</v>
      </c>
      <c r="R1775">
        <v>185203009</v>
      </c>
      <c r="S1775">
        <v>570</v>
      </c>
      <c r="T1775" t="s">
        <v>50</v>
      </c>
      <c r="U1775" t="s">
        <v>258</v>
      </c>
      <c r="V1775" t="s">
        <v>259</v>
      </c>
      <c r="W1775" s="3">
        <v>44855</v>
      </c>
    </row>
    <row r="1776" spans="1:23" x14ac:dyDescent="0.2">
      <c r="A1776" t="s">
        <v>39</v>
      </c>
      <c r="B1776" t="s">
        <v>40</v>
      </c>
      <c r="C1776" t="s">
        <v>463</v>
      </c>
      <c r="D1776" t="s">
        <v>868</v>
      </c>
      <c r="E1776" t="s">
        <v>134</v>
      </c>
      <c r="F1776" s="3">
        <v>44855</v>
      </c>
      <c r="G1776" s="2" t="s">
        <v>549</v>
      </c>
      <c r="H1776" t="s">
        <v>747</v>
      </c>
      <c r="I1776" s="4">
        <v>-5</v>
      </c>
      <c r="J1776">
        <v>100</v>
      </c>
      <c r="K1776" t="s">
        <v>871</v>
      </c>
      <c r="L1776" t="s">
        <v>47</v>
      </c>
      <c r="M1776" t="s">
        <v>48</v>
      </c>
      <c r="N1776" t="s">
        <v>49</v>
      </c>
      <c r="Q1776">
        <v>-5</v>
      </c>
      <c r="R1776">
        <v>185203010</v>
      </c>
      <c r="S1776">
        <v>571</v>
      </c>
      <c r="T1776" t="s">
        <v>50</v>
      </c>
      <c r="U1776" t="s">
        <v>258</v>
      </c>
      <c r="V1776" t="s">
        <v>259</v>
      </c>
      <c r="W1776" s="3">
        <v>44855</v>
      </c>
    </row>
    <row r="1777" spans="1:23" x14ac:dyDescent="0.2">
      <c r="A1777" t="s">
        <v>39</v>
      </c>
      <c r="B1777" t="s">
        <v>40</v>
      </c>
      <c r="C1777" t="s">
        <v>463</v>
      </c>
      <c r="D1777" t="s">
        <v>868</v>
      </c>
      <c r="E1777" t="s">
        <v>134</v>
      </c>
      <c r="F1777" s="3">
        <v>44855</v>
      </c>
      <c r="G1777" s="2" t="s">
        <v>549</v>
      </c>
      <c r="H1777" t="s">
        <v>748</v>
      </c>
      <c r="I1777" s="4">
        <v>-5</v>
      </c>
      <c r="J1777">
        <v>95</v>
      </c>
      <c r="K1777" t="s">
        <v>871</v>
      </c>
      <c r="L1777" t="s">
        <v>47</v>
      </c>
      <c r="M1777" t="s">
        <v>48</v>
      </c>
      <c r="N1777" t="s">
        <v>49</v>
      </c>
      <c r="Q1777">
        <v>-5</v>
      </c>
      <c r="R1777">
        <v>185203011</v>
      </c>
      <c r="S1777">
        <v>572</v>
      </c>
      <c r="T1777" t="s">
        <v>50</v>
      </c>
      <c r="U1777" t="s">
        <v>258</v>
      </c>
      <c r="V1777" t="s">
        <v>259</v>
      </c>
      <c r="W1777" s="3">
        <v>44855</v>
      </c>
    </row>
    <row r="1778" spans="1:23" x14ac:dyDescent="0.2">
      <c r="A1778" t="s">
        <v>39</v>
      </c>
      <c r="B1778" t="s">
        <v>40</v>
      </c>
      <c r="C1778" t="s">
        <v>463</v>
      </c>
      <c r="D1778" t="s">
        <v>868</v>
      </c>
      <c r="E1778" t="s">
        <v>134</v>
      </c>
      <c r="F1778" s="3">
        <v>44855</v>
      </c>
      <c r="G1778" s="2" t="s">
        <v>549</v>
      </c>
      <c r="H1778" t="s">
        <v>749</v>
      </c>
      <c r="I1778" s="4">
        <v>-5</v>
      </c>
      <c r="J1778">
        <v>90</v>
      </c>
      <c r="K1778" t="s">
        <v>871</v>
      </c>
      <c r="L1778" t="s">
        <v>47</v>
      </c>
      <c r="M1778" t="s">
        <v>48</v>
      </c>
      <c r="N1778" t="s">
        <v>49</v>
      </c>
      <c r="Q1778">
        <v>-5</v>
      </c>
      <c r="R1778">
        <v>185203012</v>
      </c>
      <c r="S1778">
        <v>573</v>
      </c>
      <c r="T1778" t="s">
        <v>50</v>
      </c>
      <c r="U1778" t="s">
        <v>258</v>
      </c>
      <c r="V1778" t="s">
        <v>259</v>
      </c>
      <c r="W1778" s="3">
        <v>44855</v>
      </c>
    </row>
    <row r="1779" spans="1:23" x14ac:dyDescent="0.2">
      <c r="A1779" t="s">
        <v>39</v>
      </c>
      <c r="B1779" t="s">
        <v>40</v>
      </c>
      <c r="C1779" t="s">
        <v>463</v>
      </c>
      <c r="D1779" t="s">
        <v>868</v>
      </c>
      <c r="E1779" t="s">
        <v>134</v>
      </c>
      <c r="F1779" s="3">
        <v>44855</v>
      </c>
      <c r="G1779" s="2" t="s">
        <v>549</v>
      </c>
      <c r="H1779" t="s">
        <v>750</v>
      </c>
      <c r="I1779" s="4">
        <v>-5</v>
      </c>
      <c r="J1779">
        <v>85</v>
      </c>
      <c r="K1779" t="s">
        <v>871</v>
      </c>
      <c r="L1779" t="s">
        <v>47</v>
      </c>
      <c r="M1779" t="s">
        <v>48</v>
      </c>
      <c r="N1779" t="s">
        <v>49</v>
      </c>
      <c r="Q1779">
        <v>-5</v>
      </c>
      <c r="R1779">
        <v>185203013</v>
      </c>
      <c r="S1779">
        <v>574</v>
      </c>
      <c r="T1779" t="s">
        <v>50</v>
      </c>
      <c r="U1779" t="s">
        <v>258</v>
      </c>
      <c r="V1779" t="s">
        <v>259</v>
      </c>
      <c r="W1779" s="3">
        <v>44855</v>
      </c>
    </row>
    <row r="1780" spans="1:23" x14ac:dyDescent="0.2">
      <c r="A1780" t="s">
        <v>39</v>
      </c>
      <c r="B1780" t="s">
        <v>40</v>
      </c>
      <c r="C1780" t="s">
        <v>463</v>
      </c>
      <c r="D1780" t="s">
        <v>868</v>
      </c>
      <c r="E1780" t="s">
        <v>134</v>
      </c>
      <c r="F1780" s="3">
        <v>44855</v>
      </c>
      <c r="G1780" s="2" t="s">
        <v>549</v>
      </c>
      <c r="H1780" t="s">
        <v>751</v>
      </c>
      <c r="I1780" s="4">
        <v>-5</v>
      </c>
      <c r="J1780">
        <v>80</v>
      </c>
      <c r="K1780" t="s">
        <v>871</v>
      </c>
      <c r="L1780" t="s">
        <v>47</v>
      </c>
      <c r="M1780" t="s">
        <v>48</v>
      </c>
      <c r="N1780" t="s">
        <v>49</v>
      </c>
      <c r="Q1780">
        <v>-5</v>
      </c>
      <c r="R1780">
        <v>185203014</v>
      </c>
      <c r="S1780">
        <v>575</v>
      </c>
      <c r="T1780" t="s">
        <v>50</v>
      </c>
      <c r="U1780" t="s">
        <v>258</v>
      </c>
      <c r="V1780" t="s">
        <v>259</v>
      </c>
      <c r="W1780" s="3">
        <v>44855</v>
      </c>
    </row>
    <row r="1781" spans="1:23" x14ac:dyDescent="0.2">
      <c r="A1781" t="s">
        <v>39</v>
      </c>
      <c r="B1781" t="s">
        <v>40</v>
      </c>
      <c r="C1781" t="s">
        <v>463</v>
      </c>
      <c r="D1781" t="s">
        <v>868</v>
      </c>
      <c r="E1781" t="s">
        <v>134</v>
      </c>
      <c r="F1781" s="3">
        <v>44855</v>
      </c>
      <c r="G1781" s="2" t="s">
        <v>549</v>
      </c>
      <c r="H1781" t="s">
        <v>752</v>
      </c>
      <c r="I1781" s="4">
        <v>-5</v>
      </c>
      <c r="J1781">
        <v>75</v>
      </c>
      <c r="K1781" t="s">
        <v>871</v>
      </c>
      <c r="L1781" t="s">
        <v>47</v>
      </c>
      <c r="M1781" t="s">
        <v>48</v>
      </c>
      <c r="N1781" t="s">
        <v>49</v>
      </c>
      <c r="Q1781">
        <v>-5</v>
      </c>
      <c r="R1781">
        <v>185203015</v>
      </c>
      <c r="S1781">
        <v>576</v>
      </c>
      <c r="T1781" t="s">
        <v>50</v>
      </c>
      <c r="U1781" t="s">
        <v>258</v>
      </c>
      <c r="V1781" t="s">
        <v>259</v>
      </c>
      <c r="W1781" s="3">
        <v>44855</v>
      </c>
    </row>
    <row r="1782" spans="1:23" x14ac:dyDescent="0.2">
      <c r="A1782" t="s">
        <v>39</v>
      </c>
      <c r="B1782" t="s">
        <v>40</v>
      </c>
      <c r="C1782" t="s">
        <v>463</v>
      </c>
      <c r="D1782" t="s">
        <v>868</v>
      </c>
      <c r="E1782" t="s">
        <v>134</v>
      </c>
      <c r="F1782" s="3">
        <v>44855</v>
      </c>
      <c r="G1782" s="2" t="s">
        <v>549</v>
      </c>
      <c r="H1782" t="s">
        <v>753</v>
      </c>
      <c r="I1782" s="4">
        <v>-5</v>
      </c>
      <c r="J1782">
        <v>70</v>
      </c>
      <c r="K1782" t="s">
        <v>871</v>
      </c>
      <c r="L1782" t="s">
        <v>47</v>
      </c>
      <c r="M1782" t="s">
        <v>48</v>
      </c>
      <c r="N1782" t="s">
        <v>49</v>
      </c>
      <c r="Q1782">
        <v>-5</v>
      </c>
      <c r="R1782">
        <v>185203016</v>
      </c>
      <c r="S1782">
        <v>577</v>
      </c>
      <c r="T1782" t="s">
        <v>50</v>
      </c>
      <c r="U1782" t="s">
        <v>258</v>
      </c>
      <c r="V1782" t="s">
        <v>259</v>
      </c>
      <c r="W1782" s="3">
        <v>44855</v>
      </c>
    </row>
    <row r="1783" spans="1:23" x14ac:dyDescent="0.2">
      <c r="A1783" t="s">
        <v>39</v>
      </c>
      <c r="B1783" t="s">
        <v>40</v>
      </c>
      <c r="C1783" t="s">
        <v>463</v>
      </c>
      <c r="D1783" t="s">
        <v>868</v>
      </c>
      <c r="E1783" t="s">
        <v>134</v>
      </c>
      <c r="F1783" s="3">
        <v>44855</v>
      </c>
      <c r="G1783" s="2" t="s">
        <v>549</v>
      </c>
      <c r="H1783" t="s">
        <v>754</v>
      </c>
      <c r="I1783" s="4">
        <v>-5</v>
      </c>
      <c r="J1783">
        <v>65</v>
      </c>
      <c r="K1783" t="s">
        <v>871</v>
      </c>
      <c r="L1783" t="s">
        <v>47</v>
      </c>
      <c r="M1783" t="s">
        <v>48</v>
      </c>
      <c r="N1783" t="s">
        <v>49</v>
      </c>
      <c r="Q1783">
        <v>-5</v>
      </c>
      <c r="R1783">
        <v>185203017</v>
      </c>
      <c r="S1783">
        <v>578</v>
      </c>
      <c r="T1783" t="s">
        <v>50</v>
      </c>
      <c r="U1783" t="s">
        <v>258</v>
      </c>
      <c r="V1783" t="s">
        <v>259</v>
      </c>
      <c r="W1783" s="3">
        <v>44855</v>
      </c>
    </row>
    <row r="1784" spans="1:23" x14ac:dyDescent="0.2">
      <c r="A1784" t="s">
        <v>39</v>
      </c>
      <c r="B1784" t="s">
        <v>40</v>
      </c>
      <c r="C1784" t="s">
        <v>463</v>
      </c>
      <c r="D1784" t="s">
        <v>868</v>
      </c>
      <c r="E1784" t="s">
        <v>134</v>
      </c>
      <c r="F1784" s="3">
        <v>44855</v>
      </c>
      <c r="G1784" s="2" t="s">
        <v>549</v>
      </c>
      <c r="H1784" t="s">
        <v>755</v>
      </c>
      <c r="I1784" s="4">
        <v>-5</v>
      </c>
      <c r="J1784">
        <v>60</v>
      </c>
      <c r="K1784" t="s">
        <v>871</v>
      </c>
      <c r="L1784" t="s">
        <v>47</v>
      </c>
      <c r="M1784" t="s">
        <v>48</v>
      </c>
      <c r="N1784" t="s">
        <v>49</v>
      </c>
      <c r="Q1784">
        <v>-5</v>
      </c>
      <c r="R1784">
        <v>185203018</v>
      </c>
      <c r="S1784">
        <v>579</v>
      </c>
      <c r="T1784" t="s">
        <v>50</v>
      </c>
      <c r="U1784" t="s">
        <v>258</v>
      </c>
      <c r="V1784" t="s">
        <v>259</v>
      </c>
      <c r="W1784" s="3">
        <v>44855</v>
      </c>
    </row>
    <row r="1785" spans="1:23" x14ac:dyDescent="0.2">
      <c r="A1785" t="s">
        <v>39</v>
      </c>
      <c r="B1785" t="s">
        <v>40</v>
      </c>
      <c r="C1785" t="s">
        <v>463</v>
      </c>
      <c r="D1785" t="s">
        <v>868</v>
      </c>
      <c r="E1785" t="s">
        <v>134</v>
      </c>
      <c r="F1785" s="3">
        <v>44855</v>
      </c>
      <c r="G1785" s="2" t="s">
        <v>549</v>
      </c>
      <c r="H1785" t="s">
        <v>756</v>
      </c>
      <c r="I1785" s="4">
        <v>-5</v>
      </c>
      <c r="J1785">
        <v>55</v>
      </c>
      <c r="K1785" t="s">
        <v>871</v>
      </c>
      <c r="L1785" t="s">
        <v>47</v>
      </c>
      <c r="M1785" t="s">
        <v>48</v>
      </c>
      <c r="N1785" t="s">
        <v>49</v>
      </c>
      <c r="Q1785">
        <v>-5</v>
      </c>
      <c r="R1785">
        <v>185203019</v>
      </c>
      <c r="S1785">
        <v>580</v>
      </c>
      <c r="T1785" t="s">
        <v>50</v>
      </c>
      <c r="U1785" t="s">
        <v>258</v>
      </c>
      <c r="V1785" t="s">
        <v>259</v>
      </c>
      <c r="W1785" s="3">
        <v>44855</v>
      </c>
    </row>
    <row r="1786" spans="1:23" x14ac:dyDescent="0.2">
      <c r="A1786" t="s">
        <v>39</v>
      </c>
      <c r="B1786" t="s">
        <v>40</v>
      </c>
      <c r="C1786" t="s">
        <v>463</v>
      </c>
      <c r="D1786" t="s">
        <v>868</v>
      </c>
      <c r="E1786" t="s">
        <v>134</v>
      </c>
      <c r="F1786" s="3">
        <v>44855</v>
      </c>
      <c r="G1786" s="2" t="s">
        <v>549</v>
      </c>
      <c r="H1786" t="s">
        <v>757</v>
      </c>
      <c r="I1786" s="4">
        <v>-5</v>
      </c>
      <c r="J1786">
        <v>50</v>
      </c>
      <c r="K1786" t="s">
        <v>871</v>
      </c>
      <c r="L1786" t="s">
        <v>47</v>
      </c>
      <c r="M1786" t="s">
        <v>48</v>
      </c>
      <c r="N1786" t="s">
        <v>49</v>
      </c>
      <c r="Q1786">
        <v>-5</v>
      </c>
      <c r="R1786">
        <v>185203020</v>
      </c>
      <c r="S1786">
        <v>581</v>
      </c>
      <c r="T1786" t="s">
        <v>50</v>
      </c>
      <c r="U1786" t="s">
        <v>258</v>
      </c>
      <c r="V1786" t="s">
        <v>259</v>
      </c>
      <c r="W1786" s="3">
        <v>44855</v>
      </c>
    </row>
    <row r="1787" spans="1:23" x14ac:dyDescent="0.2">
      <c r="A1787" t="s">
        <v>39</v>
      </c>
      <c r="B1787" t="s">
        <v>40</v>
      </c>
      <c r="C1787" t="s">
        <v>463</v>
      </c>
      <c r="D1787" t="s">
        <v>868</v>
      </c>
      <c r="E1787" t="s">
        <v>134</v>
      </c>
      <c r="F1787" s="3">
        <v>44855</v>
      </c>
      <c r="G1787" s="2" t="s">
        <v>549</v>
      </c>
      <c r="H1787" t="s">
        <v>758</v>
      </c>
      <c r="I1787" s="4">
        <v>-5</v>
      </c>
      <c r="J1787">
        <v>45</v>
      </c>
      <c r="K1787" t="s">
        <v>871</v>
      </c>
      <c r="L1787" t="s">
        <v>47</v>
      </c>
      <c r="M1787" t="s">
        <v>48</v>
      </c>
      <c r="N1787" t="s">
        <v>49</v>
      </c>
      <c r="Q1787">
        <v>-5</v>
      </c>
      <c r="R1787">
        <v>185203021</v>
      </c>
      <c r="S1787">
        <v>582</v>
      </c>
      <c r="T1787" t="s">
        <v>50</v>
      </c>
      <c r="U1787" t="s">
        <v>258</v>
      </c>
      <c r="V1787" t="s">
        <v>259</v>
      </c>
      <c r="W1787" s="3">
        <v>44855</v>
      </c>
    </row>
    <row r="1788" spans="1:23" x14ac:dyDescent="0.2">
      <c r="A1788" t="s">
        <v>39</v>
      </c>
      <c r="B1788" t="s">
        <v>40</v>
      </c>
      <c r="C1788" t="s">
        <v>463</v>
      </c>
      <c r="D1788" t="s">
        <v>868</v>
      </c>
      <c r="E1788" t="s">
        <v>134</v>
      </c>
      <c r="F1788" s="3">
        <v>44855</v>
      </c>
      <c r="G1788" s="2" t="s">
        <v>549</v>
      </c>
      <c r="H1788" t="s">
        <v>759</v>
      </c>
      <c r="I1788" s="4">
        <v>-5</v>
      </c>
      <c r="J1788">
        <v>40</v>
      </c>
      <c r="K1788" t="s">
        <v>871</v>
      </c>
      <c r="L1788" t="s">
        <v>47</v>
      </c>
      <c r="M1788" t="s">
        <v>48</v>
      </c>
      <c r="N1788" t="s">
        <v>49</v>
      </c>
      <c r="Q1788">
        <v>-5</v>
      </c>
      <c r="R1788">
        <v>185203022</v>
      </c>
      <c r="S1788">
        <v>583</v>
      </c>
      <c r="T1788" t="s">
        <v>50</v>
      </c>
      <c r="U1788" t="s">
        <v>258</v>
      </c>
      <c r="V1788" t="s">
        <v>259</v>
      </c>
      <c r="W1788" s="3">
        <v>44855</v>
      </c>
    </row>
    <row r="1789" spans="1:23" x14ac:dyDescent="0.2">
      <c r="A1789" t="s">
        <v>39</v>
      </c>
      <c r="B1789" t="s">
        <v>40</v>
      </c>
      <c r="C1789" t="s">
        <v>463</v>
      </c>
      <c r="D1789" t="s">
        <v>868</v>
      </c>
      <c r="E1789" t="s">
        <v>134</v>
      </c>
      <c r="F1789" s="3">
        <v>44855</v>
      </c>
      <c r="G1789" s="2" t="s">
        <v>549</v>
      </c>
      <c r="H1789" t="s">
        <v>760</v>
      </c>
      <c r="I1789" s="4">
        <v>-5</v>
      </c>
      <c r="J1789">
        <v>35</v>
      </c>
      <c r="K1789" t="s">
        <v>871</v>
      </c>
      <c r="L1789" t="s">
        <v>47</v>
      </c>
      <c r="M1789" t="s">
        <v>48</v>
      </c>
      <c r="N1789" t="s">
        <v>49</v>
      </c>
      <c r="Q1789">
        <v>-5</v>
      </c>
      <c r="R1789">
        <v>185203023</v>
      </c>
      <c r="S1789">
        <v>584</v>
      </c>
      <c r="T1789" t="s">
        <v>50</v>
      </c>
      <c r="U1789" t="s">
        <v>258</v>
      </c>
      <c r="V1789" t="s">
        <v>259</v>
      </c>
      <c r="W1789" s="3">
        <v>44855</v>
      </c>
    </row>
    <row r="1790" spans="1:23" x14ac:dyDescent="0.2">
      <c r="A1790" t="s">
        <v>39</v>
      </c>
      <c r="B1790" t="s">
        <v>40</v>
      </c>
      <c r="C1790" t="s">
        <v>463</v>
      </c>
      <c r="D1790" t="s">
        <v>868</v>
      </c>
      <c r="E1790" t="s">
        <v>134</v>
      </c>
      <c r="F1790" s="3">
        <v>44855</v>
      </c>
      <c r="G1790" s="2" t="s">
        <v>549</v>
      </c>
      <c r="H1790" t="s">
        <v>761</v>
      </c>
      <c r="I1790" s="4">
        <v>-5</v>
      </c>
      <c r="J1790">
        <v>30</v>
      </c>
      <c r="K1790" t="s">
        <v>871</v>
      </c>
      <c r="L1790" t="s">
        <v>47</v>
      </c>
      <c r="M1790" t="s">
        <v>48</v>
      </c>
      <c r="N1790" t="s">
        <v>49</v>
      </c>
      <c r="Q1790">
        <v>-5</v>
      </c>
      <c r="R1790">
        <v>185203024</v>
      </c>
      <c r="S1790">
        <v>585</v>
      </c>
      <c r="T1790" t="s">
        <v>50</v>
      </c>
      <c r="U1790" t="s">
        <v>258</v>
      </c>
      <c r="V1790" t="s">
        <v>259</v>
      </c>
      <c r="W1790" s="3">
        <v>44855</v>
      </c>
    </row>
    <row r="1791" spans="1:23" x14ac:dyDescent="0.2">
      <c r="A1791" t="s">
        <v>39</v>
      </c>
      <c r="B1791" t="s">
        <v>40</v>
      </c>
      <c r="C1791" t="s">
        <v>463</v>
      </c>
      <c r="D1791" t="s">
        <v>868</v>
      </c>
      <c r="E1791" t="s">
        <v>134</v>
      </c>
      <c r="F1791" s="3">
        <v>44855</v>
      </c>
      <c r="G1791" s="2" t="s">
        <v>549</v>
      </c>
      <c r="H1791" t="s">
        <v>762</v>
      </c>
      <c r="I1791" s="4">
        <v>-5</v>
      </c>
      <c r="J1791">
        <v>25</v>
      </c>
      <c r="K1791" t="s">
        <v>871</v>
      </c>
      <c r="L1791" t="s">
        <v>47</v>
      </c>
      <c r="M1791" t="s">
        <v>48</v>
      </c>
      <c r="N1791" t="s">
        <v>49</v>
      </c>
      <c r="Q1791">
        <v>-5</v>
      </c>
      <c r="R1791">
        <v>185203025</v>
      </c>
      <c r="S1791">
        <v>586</v>
      </c>
      <c r="T1791" t="s">
        <v>50</v>
      </c>
      <c r="U1791" t="s">
        <v>258</v>
      </c>
      <c r="V1791" t="s">
        <v>259</v>
      </c>
      <c r="W1791" s="3">
        <v>44855</v>
      </c>
    </row>
    <row r="1792" spans="1:23" x14ac:dyDescent="0.2">
      <c r="A1792" t="s">
        <v>39</v>
      </c>
      <c r="B1792" t="s">
        <v>40</v>
      </c>
      <c r="C1792" t="s">
        <v>463</v>
      </c>
      <c r="D1792" t="s">
        <v>868</v>
      </c>
      <c r="E1792" t="s">
        <v>134</v>
      </c>
      <c r="F1792" s="3">
        <v>44855</v>
      </c>
      <c r="G1792" s="2" t="s">
        <v>549</v>
      </c>
      <c r="H1792" t="s">
        <v>763</v>
      </c>
      <c r="I1792" s="4">
        <v>-5</v>
      </c>
      <c r="J1792">
        <v>20</v>
      </c>
      <c r="K1792" t="s">
        <v>871</v>
      </c>
      <c r="L1792" t="s">
        <v>47</v>
      </c>
      <c r="M1792" t="s">
        <v>48</v>
      </c>
      <c r="N1792" t="s">
        <v>49</v>
      </c>
      <c r="Q1792">
        <v>-5</v>
      </c>
      <c r="R1792">
        <v>185203026</v>
      </c>
      <c r="S1792">
        <v>587</v>
      </c>
      <c r="T1792" t="s">
        <v>50</v>
      </c>
      <c r="U1792" t="s">
        <v>258</v>
      </c>
      <c r="V1792" t="s">
        <v>259</v>
      </c>
      <c r="W1792" s="3">
        <v>44855</v>
      </c>
    </row>
    <row r="1793" spans="1:23" x14ac:dyDescent="0.2">
      <c r="A1793" t="s">
        <v>39</v>
      </c>
      <c r="B1793" t="s">
        <v>40</v>
      </c>
      <c r="C1793" t="s">
        <v>463</v>
      </c>
      <c r="D1793" t="s">
        <v>868</v>
      </c>
      <c r="E1793" t="s">
        <v>134</v>
      </c>
      <c r="F1793" s="3">
        <v>44855</v>
      </c>
      <c r="G1793" s="2" t="s">
        <v>549</v>
      </c>
      <c r="H1793" t="s">
        <v>764</v>
      </c>
      <c r="I1793" s="4">
        <v>-5</v>
      </c>
      <c r="J1793">
        <v>15</v>
      </c>
      <c r="K1793" t="s">
        <v>871</v>
      </c>
      <c r="L1793" t="s">
        <v>47</v>
      </c>
      <c r="M1793" t="s">
        <v>48</v>
      </c>
      <c r="N1793" t="s">
        <v>49</v>
      </c>
      <c r="Q1793">
        <v>-5</v>
      </c>
      <c r="R1793">
        <v>185203027</v>
      </c>
      <c r="S1793">
        <v>588</v>
      </c>
      <c r="T1793" t="s">
        <v>50</v>
      </c>
      <c r="U1793" t="s">
        <v>258</v>
      </c>
      <c r="V1793" t="s">
        <v>259</v>
      </c>
      <c r="W1793" s="3">
        <v>44855</v>
      </c>
    </row>
    <row r="1794" spans="1:23" x14ac:dyDescent="0.2">
      <c r="A1794" t="s">
        <v>39</v>
      </c>
      <c r="B1794" t="s">
        <v>40</v>
      </c>
      <c r="C1794" t="s">
        <v>463</v>
      </c>
      <c r="D1794" t="s">
        <v>868</v>
      </c>
      <c r="E1794" t="s">
        <v>134</v>
      </c>
      <c r="F1794" s="3">
        <v>44855</v>
      </c>
      <c r="G1794" s="2" t="s">
        <v>549</v>
      </c>
      <c r="H1794" t="s">
        <v>765</v>
      </c>
      <c r="I1794" s="4">
        <v>-5</v>
      </c>
      <c r="J1794">
        <v>10</v>
      </c>
      <c r="K1794" t="s">
        <v>871</v>
      </c>
      <c r="L1794" t="s">
        <v>47</v>
      </c>
      <c r="M1794" t="s">
        <v>48</v>
      </c>
      <c r="N1794" t="s">
        <v>49</v>
      </c>
      <c r="Q1794">
        <v>-5</v>
      </c>
      <c r="R1794">
        <v>185203028</v>
      </c>
      <c r="S1794">
        <v>589</v>
      </c>
      <c r="T1794" t="s">
        <v>50</v>
      </c>
      <c r="U1794" t="s">
        <v>258</v>
      </c>
      <c r="V1794" t="s">
        <v>259</v>
      </c>
      <c r="W1794" s="3">
        <v>44855</v>
      </c>
    </row>
    <row r="1795" spans="1:23" x14ac:dyDescent="0.2">
      <c r="A1795" t="s">
        <v>39</v>
      </c>
      <c r="B1795" t="s">
        <v>40</v>
      </c>
      <c r="C1795" t="s">
        <v>463</v>
      </c>
      <c r="D1795" t="s">
        <v>868</v>
      </c>
      <c r="E1795" t="s">
        <v>134</v>
      </c>
      <c r="F1795" s="3">
        <v>44855</v>
      </c>
      <c r="G1795" s="2" t="s">
        <v>549</v>
      </c>
      <c r="H1795" t="s">
        <v>766</v>
      </c>
      <c r="I1795" s="4">
        <v>-5</v>
      </c>
      <c r="J1795">
        <v>5</v>
      </c>
      <c r="K1795" t="s">
        <v>871</v>
      </c>
      <c r="L1795" t="s">
        <v>47</v>
      </c>
      <c r="M1795" t="s">
        <v>48</v>
      </c>
      <c r="N1795" t="s">
        <v>49</v>
      </c>
      <c r="Q1795">
        <v>-5</v>
      </c>
      <c r="R1795">
        <v>185203029</v>
      </c>
      <c r="S1795">
        <v>590</v>
      </c>
      <c r="T1795" t="s">
        <v>50</v>
      </c>
      <c r="U1795" t="s">
        <v>258</v>
      </c>
      <c r="V1795" t="s">
        <v>259</v>
      </c>
      <c r="W1795" s="3">
        <v>44855</v>
      </c>
    </row>
    <row r="1796" spans="1:23" x14ac:dyDescent="0.2">
      <c r="A1796" t="s">
        <v>39</v>
      </c>
      <c r="B1796" t="s">
        <v>40</v>
      </c>
      <c r="C1796" t="s">
        <v>463</v>
      </c>
      <c r="D1796" t="s">
        <v>868</v>
      </c>
      <c r="E1796" t="s">
        <v>134</v>
      </c>
      <c r="F1796" s="3">
        <v>44855</v>
      </c>
      <c r="G1796" s="2" t="s">
        <v>549</v>
      </c>
      <c r="H1796" t="s">
        <v>767</v>
      </c>
      <c r="I1796" s="4">
        <v>-5</v>
      </c>
      <c r="J1796">
        <v>0</v>
      </c>
      <c r="K1796" t="s">
        <v>871</v>
      </c>
      <c r="L1796" t="s">
        <v>47</v>
      </c>
      <c r="M1796" t="s">
        <v>48</v>
      </c>
      <c r="N1796" t="s">
        <v>49</v>
      </c>
      <c r="Q1796">
        <v>-5</v>
      </c>
      <c r="R1796">
        <v>185203030</v>
      </c>
      <c r="S1796">
        <v>591</v>
      </c>
      <c r="T1796" t="s">
        <v>50</v>
      </c>
      <c r="U1796" t="s">
        <v>258</v>
      </c>
      <c r="V1796" t="s">
        <v>259</v>
      </c>
      <c r="W1796" s="3">
        <v>44855</v>
      </c>
    </row>
    <row r="1797" spans="1:23" x14ac:dyDescent="0.2">
      <c r="A1797" t="s">
        <v>39</v>
      </c>
      <c r="B1797" t="s">
        <v>40</v>
      </c>
      <c r="C1797" t="s">
        <v>463</v>
      </c>
      <c r="D1797" t="s">
        <v>868</v>
      </c>
      <c r="E1797" t="s">
        <v>43</v>
      </c>
      <c r="F1797" s="3">
        <v>44883</v>
      </c>
      <c r="G1797" s="2" t="s">
        <v>44</v>
      </c>
      <c r="H1797" t="s">
        <v>1163</v>
      </c>
      <c r="I1797" s="4">
        <v>5</v>
      </c>
      <c r="J1797">
        <v>5</v>
      </c>
      <c r="K1797" t="s">
        <v>871</v>
      </c>
      <c r="L1797" t="s">
        <v>47</v>
      </c>
      <c r="M1797" t="s">
        <v>48</v>
      </c>
      <c r="N1797" t="s">
        <v>49</v>
      </c>
      <c r="R1797">
        <v>29597141</v>
      </c>
      <c r="S1797">
        <v>592</v>
      </c>
      <c r="T1797" t="s">
        <v>50</v>
      </c>
      <c r="U1797" t="s">
        <v>361</v>
      </c>
      <c r="V1797" t="s">
        <v>362</v>
      </c>
      <c r="W1797" s="3">
        <v>44883</v>
      </c>
    </row>
    <row r="1798" spans="1:23" x14ac:dyDescent="0.2">
      <c r="A1798" t="s">
        <v>39</v>
      </c>
      <c r="B1798" t="s">
        <v>40</v>
      </c>
      <c r="C1798" t="s">
        <v>463</v>
      </c>
      <c r="D1798" t="s">
        <v>868</v>
      </c>
      <c r="E1798" t="s">
        <v>43</v>
      </c>
      <c r="F1798" s="3">
        <v>44883</v>
      </c>
      <c r="G1798" s="2" t="s">
        <v>44</v>
      </c>
      <c r="H1798" t="s">
        <v>1164</v>
      </c>
      <c r="I1798" s="4">
        <v>5</v>
      </c>
      <c r="J1798">
        <v>10</v>
      </c>
      <c r="K1798" t="s">
        <v>871</v>
      </c>
      <c r="L1798" t="s">
        <v>47</v>
      </c>
      <c r="M1798" t="s">
        <v>48</v>
      </c>
      <c r="N1798" t="s">
        <v>49</v>
      </c>
      <c r="R1798">
        <v>29597142</v>
      </c>
      <c r="S1798">
        <v>593</v>
      </c>
      <c r="T1798" t="s">
        <v>50</v>
      </c>
      <c r="U1798" t="s">
        <v>361</v>
      </c>
      <c r="V1798" t="s">
        <v>362</v>
      </c>
      <c r="W1798" s="3">
        <v>44883</v>
      </c>
    </row>
    <row r="1799" spans="1:23" x14ac:dyDescent="0.2">
      <c r="A1799" t="s">
        <v>39</v>
      </c>
      <c r="B1799" t="s">
        <v>40</v>
      </c>
      <c r="C1799" t="s">
        <v>463</v>
      </c>
      <c r="D1799" t="s">
        <v>868</v>
      </c>
      <c r="E1799" t="s">
        <v>43</v>
      </c>
      <c r="F1799" s="3">
        <v>44883</v>
      </c>
      <c r="G1799" s="2" t="s">
        <v>44</v>
      </c>
      <c r="H1799" t="s">
        <v>1165</v>
      </c>
      <c r="I1799" s="4">
        <v>5</v>
      </c>
      <c r="J1799">
        <v>15</v>
      </c>
      <c r="K1799" t="s">
        <v>871</v>
      </c>
      <c r="L1799" t="s">
        <v>47</v>
      </c>
      <c r="M1799" t="s">
        <v>48</v>
      </c>
      <c r="N1799" t="s">
        <v>49</v>
      </c>
      <c r="R1799">
        <v>29597143</v>
      </c>
      <c r="S1799">
        <v>594</v>
      </c>
      <c r="T1799" t="s">
        <v>50</v>
      </c>
      <c r="U1799" t="s">
        <v>361</v>
      </c>
      <c r="V1799" t="s">
        <v>362</v>
      </c>
      <c r="W1799" s="3">
        <v>44883</v>
      </c>
    </row>
    <row r="1800" spans="1:23" x14ac:dyDescent="0.2">
      <c r="A1800" t="s">
        <v>39</v>
      </c>
      <c r="B1800" t="s">
        <v>40</v>
      </c>
      <c r="C1800" t="s">
        <v>463</v>
      </c>
      <c r="D1800" t="s">
        <v>868</v>
      </c>
      <c r="E1800" t="s">
        <v>43</v>
      </c>
      <c r="F1800" s="3">
        <v>44883</v>
      </c>
      <c r="G1800" s="2" t="s">
        <v>44</v>
      </c>
      <c r="H1800" t="s">
        <v>1166</v>
      </c>
      <c r="I1800" s="4">
        <v>5</v>
      </c>
      <c r="J1800">
        <v>20</v>
      </c>
      <c r="K1800" t="s">
        <v>871</v>
      </c>
      <c r="L1800" t="s">
        <v>47</v>
      </c>
      <c r="M1800" t="s">
        <v>48</v>
      </c>
      <c r="N1800" t="s">
        <v>49</v>
      </c>
      <c r="R1800">
        <v>29597144</v>
      </c>
      <c r="S1800">
        <v>595</v>
      </c>
      <c r="T1800" t="s">
        <v>50</v>
      </c>
      <c r="U1800" t="s">
        <v>361</v>
      </c>
      <c r="V1800" t="s">
        <v>362</v>
      </c>
      <c r="W1800" s="3">
        <v>44883</v>
      </c>
    </row>
    <row r="1801" spans="1:23" x14ac:dyDescent="0.2">
      <c r="A1801" t="s">
        <v>39</v>
      </c>
      <c r="B1801" t="s">
        <v>40</v>
      </c>
      <c r="C1801" t="s">
        <v>463</v>
      </c>
      <c r="D1801" t="s">
        <v>868</v>
      </c>
      <c r="E1801" t="s">
        <v>43</v>
      </c>
      <c r="F1801" s="3">
        <v>44883</v>
      </c>
      <c r="G1801" s="2" t="s">
        <v>44</v>
      </c>
      <c r="H1801" t="s">
        <v>1167</v>
      </c>
      <c r="I1801" s="4">
        <v>5</v>
      </c>
      <c r="J1801">
        <v>25</v>
      </c>
      <c r="K1801" t="s">
        <v>871</v>
      </c>
      <c r="L1801" t="s">
        <v>47</v>
      </c>
      <c r="M1801" t="s">
        <v>48</v>
      </c>
      <c r="N1801" t="s">
        <v>49</v>
      </c>
      <c r="R1801">
        <v>29597145</v>
      </c>
      <c r="S1801">
        <v>596</v>
      </c>
      <c r="T1801" t="s">
        <v>50</v>
      </c>
      <c r="U1801" t="s">
        <v>361</v>
      </c>
      <c r="V1801" t="s">
        <v>362</v>
      </c>
      <c r="W1801" s="3">
        <v>44883</v>
      </c>
    </row>
    <row r="1802" spans="1:23" x14ac:dyDescent="0.2">
      <c r="A1802" t="s">
        <v>39</v>
      </c>
      <c r="B1802" t="s">
        <v>40</v>
      </c>
      <c r="C1802" t="s">
        <v>463</v>
      </c>
      <c r="D1802" t="s">
        <v>868</v>
      </c>
      <c r="E1802" t="s">
        <v>43</v>
      </c>
      <c r="F1802" s="3">
        <v>44883</v>
      </c>
      <c r="G1802" s="2" t="s">
        <v>44</v>
      </c>
      <c r="H1802" t="s">
        <v>1168</v>
      </c>
      <c r="I1802" s="4">
        <v>5</v>
      </c>
      <c r="J1802">
        <v>30</v>
      </c>
      <c r="K1802" t="s">
        <v>871</v>
      </c>
      <c r="L1802" t="s">
        <v>47</v>
      </c>
      <c r="M1802" t="s">
        <v>48</v>
      </c>
      <c r="N1802" t="s">
        <v>49</v>
      </c>
      <c r="R1802">
        <v>29597146</v>
      </c>
      <c r="S1802">
        <v>597</v>
      </c>
      <c r="T1802" t="s">
        <v>50</v>
      </c>
      <c r="U1802" t="s">
        <v>361</v>
      </c>
      <c r="V1802" t="s">
        <v>362</v>
      </c>
      <c r="W1802" s="3">
        <v>44883</v>
      </c>
    </row>
    <row r="1803" spans="1:23" x14ac:dyDescent="0.2">
      <c r="A1803" t="s">
        <v>39</v>
      </c>
      <c r="B1803" t="s">
        <v>40</v>
      </c>
      <c r="C1803" t="s">
        <v>463</v>
      </c>
      <c r="D1803" t="s">
        <v>868</v>
      </c>
      <c r="E1803" t="s">
        <v>43</v>
      </c>
      <c r="F1803" s="3">
        <v>44883</v>
      </c>
      <c r="G1803" s="2" t="s">
        <v>44</v>
      </c>
      <c r="H1803" t="s">
        <v>1169</v>
      </c>
      <c r="I1803" s="4">
        <v>5</v>
      </c>
      <c r="J1803">
        <v>35</v>
      </c>
      <c r="K1803" t="s">
        <v>871</v>
      </c>
      <c r="L1803" t="s">
        <v>47</v>
      </c>
      <c r="M1803" t="s">
        <v>48</v>
      </c>
      <c r="N1803" t="s">
        <v>49</v>
      </c>
      <c r="R1803">
        <v>29597147</v>
      </c>
      <c r="S1803">
        <v>598</v>
      </c>
      <c r="T1803" t="s">
        <v>50</v>
      </c>
      <c r="U1803" t="s">
        <v>361</v>
      </c>
      <c r="V1803" t="s">
        <v>362</v>
      </c>
      <c r="W1803" s="3">
        <v>44883</v>
      </c>
    </row>
    <row r="1804" spans="1:23" x14ac:dyDescent="0.2">
      <c r="A1804" t="s">
        <v>39</v>
      </c>
      <c r="B1804" t="s">
        <v>40</v>
      </c>
      <c r="C1804" t="s">
        <v>463</v>
      </c>
      <c r="D1804" t="s">
        <v>868</v>
      </c>
      <c r="E1804" t="s">
        <v>43</v>
      </c>
      <c r="F1804" s="3">
        <v>44883</v>
      </c>
      <c r="G1804" s="2" t="s">
        <v>44</v>
      </c>
      <c r="H1804" t="s">
        <v>1170</v>
      </c>
      <c r="I1804" s="4">
        <v>5</v>
      </c>
      <c r="J1804">
        <v>40</v>
      </c>
      <c r="K1804" t="s">
        <v>871</v>
      </c>
      <c r="L1804" t="s">
        <v>47</v>
      </c>
      <c r="M1804" t="s">
        <v>48</v>
      </c>
      <c r="N1804" t="s">
        <v>49</v>
      </c>
      <c r="R1804">
        <v>29597148</v>
      </c>
      <c r="S1804">
        <v>599</v>
      </c>
      <c r="T1804" t="s">
        <v>50</v>
      </c>
      <c r="U1804" t="s">
        <v>361</v>
      </c>
      <c r="V1804" t="s">
        <v>362</v>
      </c>
      <c r="W1804" s="3">
        <v>44883</v>
      </c>
    </row>
    <row r="1805" spans="1:23" x14ac:dyDescent="0.2">
      <c r="A1805" t="s">
        <v>39</v>
      </c>
      <c r="B1805" t="s">
        <v>40</v>
      </c>
      <c r="C1805" t="s">
        <v>463</v>
      </c>
      <c r="D1805" t="s">
        <v>868</v>
      </c>
      <c r="E1805" t="s">
        <v>43</v>
      </c>
      <c r="F1805" s="3">
        <v>44883</v>
      </c>
      <c r="G1805" s="2" t="s">
        <v>44</v>
      </c>
      <c r="H1805" t="s">
        <v>1171</v>
      </c>
      <c r="I1805" s="4">
        <v>5</v>
      </c>
      <c r="J1805">
        <v>45</v>
      </c>
      <c r="K1805" t="s">
        <v>871</v>
      </c>
      <c r="L1805" t="s">
        <v>47</v>
      </c>
      <c r="M1805" t="s">
        <v>48</v>
      </c>
      <c r="N1805" t="s">
        <v>49</v>
      </c>
      <c r="R1805">
        <v>29597149</v>
      </c>
      <c r="S1805">
        <v>600</v>
      </c>
      <c r="T1805" t="s">
        <v>50</v>
      </c>
      <c r="U1805" t="s">
        <v>361</v>
      </c>
      <c r="V1805" t="s">
        <v>362</v>
      </c>
      <c r="W1805" s="3">
        <v>44883</v>
      </c>
    </row>
    <row r="1806" spans="1:23" x14ac:dyDescent="0.2">
      <c r="A1806" t="s">
        <v>39</v>
      </c>
      <c r="B1806" t="s">
        <v>40</v>
      </c>
      <c r="C1806" t="s">
        <v>463</v>
      </c>
      <c r="D1806" t="s">
        <v>868</v>
      </c>
      <c r="E1806" t="s">
        <v>43</v>
      </c>
      <c r="F1806" s="3">
        <v>44883</v>
      </c>
      <c r="G1806" s="2" t="s">
        <v>44</v>
      </c>
      <c r="H1806" t="s">
        <v>1172</v>
      </c>
      <c r="I1806" s="4">
        <v>5</v>
      </c>
      <c r="J1806">
        <v>50</v>
      </c>
      <c r="K1806" t="s">
        <v>871</v>
      </c>
      <c r="L1806" t="s">
        <v>47</v>
      </c>
      <c r="M1806" t="s">
        <v>48</v>
      </c>
      <c r="N1806" t="s">
        <v>49</v>
      </c>
      <c r="R1806">
        <v>29597150</v>
      </c>
      <c r="S1806">
        <v>601</v>
      </c>
      <c r="T1806" t="s">
        <v>50</v>
      </c>
      <c r="U1806" t="s">
        <v>361</v>
      </c>
      <c r="V1806" t="s">
        <v>362</v>
      </c>
      <c r="W1806" s="3">
        <v>44883</v>
      </c>
    </row>
    <row r="1807" spans="1:23" x14ac:dyDescent="0.2">
      <c r="A1807" t="s">
        <v>39</v>
      </c>
      <c r="B1807" t="s">
        <v>40</v>
      </c>
      <c r="C1807" t="s">
        <v>463</v>
      </c>
      <c r="D1807" t="s">
        <v>868</v>
      </c>
      <c r="E1807" t="s">
        <v>43</v>
      </c>
      <c r="F1807" s="3">
        <v>44883</v>
      </c>
      <c r="G1807" s="2" t="s">
        <v>44</v>
      </c>
      <c r="H1807" t="s">
        <v>1173</v>
      </c>
      <c r="I1807" s="4">
        <v>5</v>
      </c>
      <c r="J1807">
        <v>55</v>
      </c>
      <c r="K1807" t="s">
        <v>871</v>
      </c>
      <c r="L1807" t="s">
        <v>47</v>
      </c>
      <c r="M1807" t="s">
        <v>48</v>
      </c>
      <c r="N1807" t="s">
        <v>49</v>
      </c>
      <c r="R1807">
        <v>29597151</v>
      </c>
      <c r="S1807">
        <v>602</v>
      </c>
      <c r="T1807" t="s">
        <v>50</v>
      </c>
      <c r="U1807" t="s">
        <v>361</v>
      </c>
      <c r="V1807" t="s">
        <v>362</v>
      </c>
      <c r="W1807" s="3">
        <v>44883</v>
      </c>
    </row>
    <row r="1808" spans="1:23" x14ac:dyDescent="0.2">
      <c r="A1808" t="s">
        <v>39</v>
      </c>
      <c r="B1808" t="s">
        <v>40</v>
      </c>
      <c r="C1808" t="s">
        <v>463</v>
      </c>
      <c r="D1808" t="s">
        <v>868</v>
      </c>
      <c r="E1808" t="s">
        <v>43</v>
      </c>
      <c r="F1808" s="3">
        <v>44883</v>
      </c>
      <c r="G1808" s="2" t="s">
        <v>44</v>
      </c>
      <c r="H1808" t="s">
        <v>1174</v>
      </c>
      <c r="I1808" s="4">
        <v>5</v>
      </c>
      <c r="J1808">
        <v>60</v>
      </c>
      <c r="K1808" t="s">
        <v>871</v>
      </c>
      <c r="L1808" t="s">
        <v>47</v>
      </c>
      <c r="M1808" t="s">
        <v>48</v>
      </c>
      <c r="N1808" t="s">
        <v>49</v>
      </c>
      <c r="R1808">
        <v>29597152</v>
      </c>
      <c r="S1808">
        <v>603</v>
      </c>
      <c r="T1808" t="s">
        <v>50</v>
      </c>
      <c r="U1808" t="s">
        <v>361</v>
      </c>
      <c r="V1808" t="s">
        <v>362</v>
      </c>
      <c r="W1808" s="3">
        <v>44883</v>
      </c>
    </row>
    <row r="1809" spans="1:23" x14ac:dyDescent="0.2">
      <c r="A1809" t="s">
        <v>39</v>
      </c>
      <c r="B1809" t="s">
        <v>40</v>
      </c>
      <c r="C1809" t="s">
        <v>463</v>
      </c>
      <c r="D1809" t="s">
        <v>868</v>
      </c>
      <c r="E1809" t="s">
        <v>43</v>
      </c>
      <c r="F1809" s="3">
        <v>44883</v>
      </c>
      <c r="G1809" s="2" t="s">
        <v>44</v>
      </c>
      <c r="H1809" t="s">
        <v>1175</v>
      </c>
      <c r="I1809" s="4">
        <v>5</v>
      </c>
      <c r="J1809">
        <v>65</v>
      </c>
      <c r="K1809" t="s">
        <v>871</v>
      </c>
      <c r="L1809" t="s">
        <v>47</v>
      </c>
      <c r="M1809" t="s">
        <v>48</v>
      </c>
      <c r="N1809" t="s">
        <v>49</v>
      </c>
      <c r="R1809">
        <v>29597153</v>
      </c>
      <c r="S1809">
        <v>604</v>
      </c>
      <c r="T1809" t="s">
        <v>50</v>
      </c>
      <c r="U1809" t="s">
        <v>361</v>
      </c>
      <c r="V1809" t="s">
        <v>362</v>
      </c>
      <c r="W1809" s="3">
        <v>44883</v>
      </c>
    </row>
    <row r="1810" spans="1:23" x14ac:dyDescent="0.2">
      <c r="A1810" t="s">
        <v>39</v>
      </c>
      <c r="B1810" t="s">
        <v>40</v>
      </c>
      <c r="C1810" t="s">
        <v>463</v>
      </c>
      <c r="D1810" t="s">
        <v>868</v>
      </c>
      <c r="E1810" t="s">
        <v>43</v>
      </c>
      <c r="F1810" s="3">
        <v>44883</v>
      </c>
      <c r="G1810" s="2" t="s">
        <v>44</v>
      </c>
      <c r="H1810" t="s">
        <v>1176</v>
      </c>
      <c r="I1810" s="4">
        <v>5</v>
      </c>
      <c r="J1810">
        <v>70</v>
      </c>
      <c r="K1810" t="s">
        <v>871</v>
      </c>
      <c r="L1810" t="s">
        <v>47</v>
      </c>
      <c r="M1810" t="s">
        <v>48</v>
      </c>
      <c r="N1810" t="s">
        <v>49</v>
      </c>
      <c r="R1810">
        <v>29597154</v>
      </c>
      <c r="S1810">
        <v>605</v>
      </c>
      <c r="T1810" t="s">
        <v>50</v>
      </c>
      <c r="U1810" t="s">
        <v>361</v>
      </c>
      <c r="V1810" t="s">
        <v>362</v>
      </c>
      <c r="W1810" s="3">
        <v>44883</v>
      </c>
    </row>
    <row r="1811" spans="1:23" x14ac:dyDescent="0.2">
      <c r="A1811" t="s">
        <v>39</v>
      </c>
      <c r="B1811" t="s">
        <v>40</v>
      </c>
      <c r="C1811" t="s">
        <v>463</v>
      </c>
      <c r="D1811" t="s">
        <v>868</v>
      </c>
      <c r="E1811" t="s">
        <v>43</v>
      </c>
      <c r="F1811" s="3">
        <v>44883</v>
      </c>
      <c r="G1811" s="2" t="s">
        <v>44</v>
      </c>
      <c r="H1811" t="s">
        <v>1177</v>
      </c>
      <c r="I1811" s="4">
        <v>5</v>
      </c>
      <c r="J1811">
        <v>75</v>
      </c>
      <c r="K1811" t="s">
        <v>871</v>
      </c>
      <c r="L1811" t="s">
        <v>47</v>
      </c>
      <c r="M1811" t="s">
        <v>48</v>
      </c>
      <c r="N1811" t="s">
        <v>49</v>
      </c>
      <c r="R1811">
        <v>29597155</v>
      </c>
      <c r="S1811">
        <v>606</v>
      </c>
      <c r="T1811" t="s">
        <v>50</v>
      </c>
      <c r="U1811" t="s">
        <v>361</v>
      </c>
      <c r="V1811" t="s">
        <v>362</v>
      </c>
      <c r="W1811" s="3">
        <v>44883</v>
      </c>
    </row>
    <row r="1812" spans="1:23" x14ac:dyDescent="0.2">
      <c r="A1812" t="s">
        <v>39</v>
      </c>
      <c r="B1812" t="s">
        <v>40</v>
      </c>
      <c r="C1812" t="s">
        <v>463</v>
      </c>
      <c r="D1812" t="s">
        <v>868</v>
      </c>
      <c r="E1812" t="s">
        <v>43</v>
      </c>
      <c r="F1812" s="3">
        <v>44883</v>
      </c>
      <c r="G1812" s="2" t="s">
        <v>44</v>
      </c>
      <c r="H1812" t="s">
        <v>1178</v>
      </c>
      <c r="I1812" s="4">
        <v>5</v>
      </c>
      <c r="J1812">
        <v>80</v>
      </c>
      <c r="K1812" t="s">
        <v>871</v>
      </c>
      <c r="L1812" t="s">
        <v>47</v>
      </c>
      <c r="M1812" t="s">
        <v>48</v>
      </c>
      <c r="N1812" t="s">
        <v>49</v>
      </c>
      <c r="R1812">
        <v>29597156</v>
      </c>
      <c r="S1812">
        <v>607</v>
      </c>
      <c r="T1812" t="s">
        <v>50</v>
      </c>
      <c r="U1812" t="s">
        <v>361</v>
      </c>
      <c r="V1812" t="s">
        <v>362</v>
      </c>
      <c r="W1812" s="3">
        <v>44883</v>
      </c>
    </row>
    <row r="1813" spans="1:23" x14ac:dyDescent="0.2">
      <c r="A1813" t="s">
        <v>39</v>
      </c>
      <c r="B1813" t="s">
        <v>40</v>
      </c>
      <c r="C1813" t="s">
        <v>463</v>
      </c>
      <c r="D1813" t="s">
        <v>868</v>
      </c>
      <c r="E1813" t="s">
        <v>43</v>
      </c>
      <c r="F1813" s="3">
        <v>44883</v>
      </c>
      <c r="G1813" s="2" t="s">
        <v>44</v>
      </c>
      <c r="H1813" t="s">
        <v>1179</v>
      </c>
      <c r="I1813" s="4">
        <v>5</v>
      </c>
      <c r="J1813">
        <v>85</v>
      </c>
      <c r="K1813" t="s">
        <v>871</v>
      </c>
      <c r="L1813" t="s">
        <v>47</v>
      </c>
      <c r="M1813" t="s">
        <v>48</v>
      </c>
      <c r="N1813" t="s">
        <v>49</v>
      </c>
      <c r="R1813">
        <v>29597157</v>
      </c>
      <c r="S1813">
        <v>608</v>
      </c>
      <c r="T1813" t="s">
        <v>50</v>
      </c>
      <c r="U1813" t="s">
        <v>361</v>
      </c>
      <c r="V1813" t="s">
        <v>362</v>
      </c>
      <c r="W1813" s="3">
        <v>44883</v>
      </c>
    </row>
    <row r="1814" spans="1:23" x14ac:dyDescent="0.2">
      <c r="A1814" t="s">
        <v>39</v>
      </c>
      <c r="B1814" t="s">
        <v>40</v>
      </c>
      <c r="C1814" t="s">
        <v>463</v>
      </c>
      <c r="D1814" t="s">
        <v>868</v>
      </c>
      <c r="E1814" t="s">
        <v>43</v>
      </c>
      <c r="F1814" s="3">
        <v>44883</v>
      </c>
      <c r="G1814" s="2" t="s">
        <v>44</v>
      </c>
      <c r="H1814" t="s">
        <v>1180</v>
      </c>
      <c r="I1814" s="4">
        <v>5</v>
      </c>
      <c r="J1814">
        <v>90</v>
      </c>
      <c r="K1814" t="s">
        <v>871</v>
      </c>
      <c r="L1814" t="s">
        <v>47</v>
      </c>
      <c r="M1814" t="s">
        <v>48</v>
      </c>
      <c r="N1814" t="s">
        <v>49</v>
      </c>
      <c r="R1814">
        <v>29597158</v>
      </c>
      <c r="S1814">
        <v>609</v>
      </c>
      <c r="T1814" t="s">
        <v>50</v>
      </c>
      <c r="U1814" t="s">
        <v>361</v>
      </c>
      <c r="V1814" t="s">
        <v>362</v>
      </c>
      <c r="W1814" s="3">
        <v>44883</v>
      </c>
    </row>
    <row r="1815" spans="1:23" x14ac:dyDescent="0.2">
      <c r="A1815" t="s">
        <v>39</v>
      </c>
      <c r="B1815" t="s">
        <v>40</v>
      </c>
      <c r="C1815" t="s">
        <v>463</v>
      </c>
      <c r="D1815" t="s">
        <v>868</v>
      </c>
      <c r="E1815" t="s">
        <v>43</v>
      </c>
      <c r="F1815" s="3">
        <v>44883</v>
      </c>
      <c r="G1815" s="2" t="s">
        <v>44</v>
      </c>
      <c r="H1815" t="s">
        <v>1181</v>
      </c>
      <c r="I1815" s="4">
        <v>5</v>
      </c>
      <c r="J1815">
        <v>95</v>
      </c>
      <c r="K1815" t="s">
        <v>871</v>
      </c>
      <c r="L1815" t="s">
        <v>47</v>
      </c>
      <c r="M1815" t="s">
        <v>48</v>
      </c>
      <c r="N1815" t="s">
        <v>49</v>
      </c>
      <c r="R1815">
        <v>29597159</v>
      </c>
      <c r="S1815">
        <v>610</v>
      </c>
      <c r="T1815" t="s">
        <v>50</v>
      </c>
      <c r="U1815" t="s">
        <v>361</v>
      </c>
      <c r="V1815" t="s">
        <v>362</v>
      </c>
      <c r="W1815" s="3">
        <v>44883</v>
      </c>
    </row>
    <row r="1816" spans="1:23" x14ac:dyDescent="0.2">
      <c r="A1816" t="s">
        <v>39</v>
      </c>
      <c r="B1816" t="s">
        <v>40</v>
      </c>
      <c r="C1816" t="s">
        <v>463</v>
      </c>
      <c r="D1816" t="s">
        <v>868</v>
      </c>
      <c r="E1816" t="s">
        <v>43</v>
      </c>
      <c r="F1816" s="3">
        <v>44883</v>
      </c>
      <c r="G1816" s="2" t="s">
        <v>44</v>
      </c>
      <c r="H1816" t="s">
        <v>1182</v>
      </c>
      <c r="I1816" s="4">
        <v>5</v>
      </c>
      <c r="J1816">
        <v>100</v>
      </c>
      <c r="K1816" t="s">
        <v>871</v>
      </c>
      <c r="L1816" t="s">
        <v>47</v>
      </c>
      <c r="M1816" t="s">
        <v>48</v>
      </c>
      <c r="N1816" t="s">
        <v>49</v>
      </c>
      <c r="R1816">
        <v>29597160</v>
      </c>
      <c r="S1816">
        <v>611</v>
      </c>
      <c r="T1816" t="s">
        <v>50</v>
      </c>
      <c r="U1816" t="s">
        <v>361</v>
      </c>
      <c r="V1816" t="s">
        <v>362</v>
      </c>
      <c r="W1816" s="3">
        <v>44883</v>
      </c>
    </row>
    <row r="1817" spans="1:23" x14ac:dyDescent="0.2">
      <c r="A1817" t="s">
        <v>39</v>
      </c>
      <c r="B1817" t="s">
        <v>40</v>
      </c>
      <c r="C1817" t="s">
        <v>463</v>
      </c>
      <c r="D1817" t="s">
        <v>868</v>
      </c>
      <c r="E1817" t="s">
        <v>43</v>
      </c>
      <c r="F1817" s="3">
        <v>44883</v>
      </c>
      <c r="G1817" s="2" t="s">
        <v>44</v>
      </c>
      <c r="H1817" t="s">
        <v>1183</v>
      </c>
      <c r="I1817" s="4">
        <v>5</v>
      </c>
      <c r="J1817">
        <v>105</v>
      </c>
      <c r="K1817" t="s">
        <v>871</v>
      </c>
      <c r="L1817" t="s">
        <v>47</v>
      </c>
      <c r="M1817" t="s">
        <v>48</v>
      </c>
      <c r="N1817" t="s">
        <v>49</v>
      </c>
      <c r="R1817">
        <v>29597161</v>
      </c>
      <c r="S1817">
        <v>612</v>
      </c>
      <c r="T1817" t="s">
        <v>50</v>
      </c>
      <c r="U1817" t="s">
        <v>361</v>
      </c>
      <c r="V1817" t="s">
        <v>362</v>
      </c>
      <c r="W1817" s="3">
        <v>44883</v>
      </c>
    </row>
    <row r="1818" spans="1:23" x14ac:dyDescent="0.2">
      <c r="A1818" t="s">
        <v>39</v>
      </c>
      <c r="B1818" t="s">
        <v>40</v>
      </c>
      <c r="C1818" t="s">
        <v>463</v>
      </c>
      <c r="D1818" t="s">
        <v>868</v>
      </c>
      <c r="E1818" t="s">
        <v>43</v>
      </c>
      <c r="F1818" s="3">
        <v>44883</v>
      </c>
      <c r="G1818" s="2" t="s">
        <v>44</v>
      </c>
      <c r="H1818" t="s">
        <v>1184</v>
      </c>
      <c r="I1818" s="4">
        <v>5</v>
      </c>
      <c r="J1818">
        <v>110</v>
      </c>
      <c r="K1818" t="s">
        <v>871</v>
      </c>
      <c r="L1818" t="s">
        <v>47</v>
      </c>
      <c r="M1818" t="s">
        <v>48</v>
      </c>
      <c r="N1818" t="s">
        <v>49</v>
      </c>
      <c r="R1818">
        <v>29597162</v>
      </c>
      <c r="S1818">
        <v>613</v>
      </c>
      <c r="T1818" t="s">
        <v>50</v>
      </c>
      <c r="U1818" t="s">
        <v>361</v>
      </c>
      <c r="V1818" t="s">
        <v>362</v>
      </c>
      <c r="W1818" s="3">
        <v>44883</v>
      </c>
    </row>
    <row r="1819" spans="1:23" x14ac:dyDescent="0.2">
      <c r="A1819" t="s">
        <v>39</v>
      </c>
      <c r="B1819" t="s">
        <v>40</v>
      </c>
      <c r="C1819" t="s">
        <v>463</v>
      </c>
      <c r="D1819" t="s">
        <v>868</v>
      </c>
      <c r="E1819" t="s">
        <v>43</v>
      </c>
      <c r="F1819" s="3">
        <v>44883</v>
      </c>
      <c r="G1819" s="2" t="s">
        <v>44</v>
      </c>
      <c r="H1819" t="s">
        <v>1185</v>
      </c>
      <c r="I1819" s="4">
        <v>5</v>
      </c>
      <c r="J1819">
        <v>115</v>
      </c>
      <c r="K1819" t="s">
        <v>871</v>
      </c>
      <c r="L1819" t="s">
        <v>47</v>
      </c>
      <c r="M1819" t="s">
        <v>48</v>
      </c>
      <c r="N1819" t="s">
        <v>49</v>
      </c>
      <c r="R1819">
        <v>29597163</v>
      </c>
      <c r="S1819">
        <v>614</v>
      </c>
      <c r="T1819" t="s">
        <v>50</v>
      </c>
      <c r="U1819" t="s">
        <v>361</v>
      </c>
      <c r="V1819" t="s">
        <v>362</v>
      </c>
      <c r="W1819" s="3">
        <v>44883</v>
      </c>
    </row>
    <row r="1820" spans="1:23" x14ac:dyDescent="0.2">
      <c r="A1820" t="s">
        <v>39</v>
      </c>
      <c r="B1820" t="s">
        <v>40</v>
      </c>
      <c r="C1820" t="s">
        <v>463</v>
      </c>
      <c r="D1820" t="s">
        <v>868</v>
      </c>
      <c r="E1820" t="s">
        <v>43</v>
      </c>
      <c r="F1820" s="3">
        <v>44883</v>
      </c>
      <c r="G1820" s="2" t="s">
        <v>44</v>
      </c>
      <c r="H1820" t="s">
        <v>1186</v>
      </c>
      <c r="I1820" s="4">
        <v>5</v>
      </c>
      <c r="J1820">
        <v>120</v>
      </c>
      <c r="K1820" t="s">
        <v>871</v>
      </c>
      <c r="L1820" t="s">
        <v>47</v>
      </c>
      <c r="M1820" t="s">
        <v>48</v>
      </c>
      <c r="N1820" t="s">
        <v>49</v>
      </c>
      <c r="R1820">
        <v>29597164</v>
      </c>
      <c r="S1820">
        <v>615</v>
      </c>
      <c r="T1820" t="s">
        <v>50</v>
      </c>
      <c r="U1820" t="s">
        <v>361</v>
      </c>
      <c r="V1820" t="s">
        <v>362</v>
      </c>
      <c r="W1820" s="3">
        <v>44883</v>
      </c>
    </row>
    <row r="1821" spans="1:23" x14ac:dyDescent="0.2">
      <c r="A1821" t="s">
        <v>39</v>
      </c>
      <c r="B1821" t="s">
        <v>40</v>
      </c>
      <c r="C1821" t="s">
        <v>463</v>
      </c>
      <c r="D1821" t="s">
        <v>868</v>
      </c>
      <c r="E1821" t="s">
        <v>43</v>
      </c>
      <c r="F1821" s="3">
        <v>44883</v>
      </c>
      <c r="G1821" s="2" t="s">
        <v>44</v>
      </c>
      <c r="H1821" t="s">
        <v>1187</v>
      </c>
      <c r="I1821" s="4">
        <v>5</v>
      </c>
      <c r="J1821">
        <v>125</v>
      </c>
      <c r="K1821" t="s">
        <v>871</v>
      </c>
      <c r="L1821" t="s">
        <v>47</v>
      </c>
      <c r="M1821" t="s">
        <v>48</v>
      </c>
      <c r="N1821" t="s">
        <v>49</v>
      </c>
      <c r="R1821">
        <v>29597165</v>
      </c>
      <c r="S1821">
        <v>616</v>
      </c>
      <c r="T1821" t="s">
        <v>50</v>
      </c>
      <c r="U1821" t="s">
        <v>361</v>
      </c>
      <c r="V1821" t="s">
        <v>362</v>
      </c>
      <c r="W1821" s="3">
        <v>44883</v>
      </c>
    </row>
    <row r="1822" spans="1:23" x14ac:dyDescent="0.2">
      <c r="A1822" t="s">
        <v>39</v>
      </c>
      <c r="B1822" t="s">
        <v>40</v>
      </c>
      <c r="C1822" t="s">
        <v>463</v>
      </c>
      <c r="D1822" t="s">
        <v>868</v>
      </c>
      <c r="E1822" t="s">
        <v>43</v>
      </c>
      <c r="F1822" s="3">
        <v>44883</v>
      </c>
      <c r="G1822" s="2" t="s">
        <v>44</v>
      </c>
      <c r="H1822" t="s">
        <v>1188</v>
      </c>
      <c r="I1822" s="4">
        <v>5</v>
      </c>
      <c r="J1822">
        <v>130</v>
      </c>
      <c r="K1822" t="s">
        <v>871</v>
      </c>
      <c r="L1822" t="s">
        <v>47</v>
      </c>
      <c r="M1822" t="s">
        <v>48</v>
      </c>
      <c r="N1822" t="s">
        <v>49</v>
      </c>
      <c r="R1822">
        <v>29597166</v>
      </c>
      <c r="S1822">
        <v>617</v>
      </c>
      <c r="T1822" t="s">
        <v>50</v>
      </c>
      <c r="U1822" t="s">
        <v>361</v>
      </c>
      <c r="V1822" t="s">
        <v>362</v>
      </c>
      <c r="W1822" s="3">
        <v>44883</v>
      </c>
    </row>
    <row r="1823" spans="1:23" x14ac:dyDescent="0.2">
      <c r="A1823" t="s">
        <v>39</v>
      </c>
      <c r="B1823" t="s">
        <v>40</v>
      </c>
      <c r="C1823" t="s">
        <v>463</v>
      </c>
      <c r="D1823" t="s">
        <v>868</v>
      </c>
      <c r="E1823" t="s">
        <v>43</v>
      </c>
      <c r="F1823" s="3">
        <v>44883</v>
      </c>
      <c r="G1823" s="2" t="s">
        <v>44</v>
      </c>
      <c r="H1823" t="s">
        <v>1189</v>
      </c>
      <c r="I1823" s="4">
        <v>5</v>
      </c>
      <c r="J1823">
        <v>135</v>
      </c>
      <c r="K1823" t="s">
        <v>871</v>
      </c>
      <c r="L1823" t="s">
        <v>47</v>
      </c>
      <c r="M1823" t="s">
        <v>48</v>
      </c>
      <c r="N1823" t="s">
        <v>49</v>
      </c>
      <c r="R1823">
        <v>29597167</v>
      </c>
      <c r="S1823">
        <v>618</v>
      </c>
      <c r="T1823" t="s">
        <v>50</v>
      </c>
      <c r="U1823" t="s">
        <v>361</v>
      </c>
      <c r="V1823" t="s">
        <v>362</v>
      </c>
      <c r="W1823" s="3">
        <v>44883</v>
      </c>
    </row>
    <row r="1824" spans="1:23" x14ac:dyDescent="0.2">
      <c r="A1824" t="s">
        <v>39</v>
      </c>
      <c r="B1824" t="s">
        <v>40</v>
      </c>
      <c r="C1824" t="s">
        <v>463</v>
      </c>
      <c r="D1824" t="s">
        <v>868</v>
      </c>
      <c r="E1824" t="s">
        <v>43</v>
      </c>
      <c r="F1824" s="3">
        <v>44883</v>
      </c>
      <c r="G1824" s="2" t="s">
        <v>44</v>
      </c>
      <c r="H1824" t="s">
        <v>1190</v>
      </c>
      <c r="I1824" s="4">
        <v>5</v>
      </c>
      <c r="J1824">
        <v>140</v>
      </c>
      <c r="K1824" t="s">
        <v>871</v>
      </c>
      <c r="L1824" t="s">
        <v>47</v>
      </c>
      <c r="M1824" t="s">
        <v>48</v>
      </c>
      <c r="N1824" t="s">
        <v>49</v>
      </c>
      <c r="R1824">
        <v>29597168</v>
      </c>
      <c r="S1824">
        <v>619</v>
      </c>
      <c r="T1824" t="s">
        <v>50</v>
      </c>
      <c r="U1824" t="s">
        <v>361</v>
      </c>
      <c r="V1824" t="s">
        <v>362</v>
      </c>
      <c r="W1824" s="3">
        <v>44883</v>
      </c>
    </row>
    <row r="1825" spans="1:23" x14ac:dyDescent="0.2">
      <c r="A1825" t="s">
        <v>39</v>
      </c>
      <c r="B1825" t="s">
        <v>40</v>
      </c>
      <c r="C1825" t="s">
        <v>463</v>
      </c>
      <c r="D1825" t="s">
        <v>868</v>
      </c>
      <c r="E1825" t="s">
        <v>43</v>
      </c>
      <c r="F1825" s="3">
        <v>44883</v>
      </c>
      <c r="G1825" s="2" t="s">
        <v>44</v>
      </c>
      <c r="H1825" t="s">
        <v>1191</v>
      </c>
      <c r="I1825" s="4">
        <v>5</v>
      </c>
      <c r="J1825">
        <v>145</v>
      </c>
      <c r="K1825" t="s">
        <v>871</v>
      </c>
      <c r="L1825" t="s">
        <v>47</v>
      </c>
      <c r="M1825" t="s">
        <v>48</v>
      </c>
      <c r="N1825" t="s">
        <v>49</v>
      </c>
      <c r="R1825">
        <v>29597169</v>
      </c>
      <c r="S1825">
        <v>620</v>
      </c>
      <c r="T1825" t="s">
        <v>50</v>
      </c>
      <c r="U1825" t="s">
        <v>361</v>
      </c>
      <c r="V1825" t="s">
        <v>362</v>
      </c>
      <c r="W1825" s="3">
        <v>44883</v>
      </c>
    </row>
    <row r="1826" spans="1:23" x14ac:dyDescent="0.2">
      <c r="A1826" t="s">
        <v>39</v>
      </c>
      <c r="B1826" t="s">
        <v>40</v>
      </c>
      <c r="C1826" t="s">
        <v>463</v>
      </c>
      <c r="D1826" t="s">
        <v>868</v>
      </c>
      <c r="E1826" t="s">
        <v>43</v>
      </c>
      <c r="F1826" s="3">
        <v>44883</v>
      </c>
      <c r="G1826" s="2" t="s">
        <v>44</v>
      </c>
      <c r="H1826" t="s">
        <v>1192</v>
      </c>
      <c r="I1826" s="4">
        <v>5</v>
      </c>
      <c r="J1826">
        <v>150</v>
      </c>
      <c r="K1826" t="s">
        <v>871</v>
      </c>
      <c r="L1826" t="s">
        <v>47</v>
      </c>
      <c r="M1826" t="s">
        <v>48</v>
      </c>
      <c r="N1826" t="s">
        <v>49</v>
      </c>
      <c r="R1826">
        <v>29597170</v>
      </c>
      <c r="S1826">
        <v>621</v>
      </c>
      <c r="T1826" t="s">
        <v>50</v>
      </c>
      <c r="U1826" t="s">
        <v>361</v>
      </c>
      <c r="V1826" t="s">
        <v>362</v>
      </c>
      <c r="W1826" s="3">
        <v>44883</v>
      </c>
    </row>
    <row r="1827" spans="1:23" x14ac:dyDescent="0.2">
      <c r="A1827" t="s">
        <v>39</v>
      </c>
      <c r="B1827" t="s">
        <v>40</v>
      </c>
      <c r="C1827" t="s">
        <v>463</v>
      </c>
      <c r="D1827" t="s">
        <v>868</v>
      </c>
      <c r="E1827" t="s">
        <v>43</v>
      </c>
      <c r="F1827" s="3">
        <v>44883</v>
      </c>
      <c r="G1827" s="2" t="s">
        <v>44</v>
      </c>
      <c r="H1827" t="s">
        <v>1193</v>
      </c>
      <c r="I1827" s="4">
        <v>5</v>
      </c>
      <c r="J1827">
        <v>155</v>
      </c>
      <c r="K1827" t="s">
        <v>871</v>
      </c>
      <c r="L1827" t="s">
        <v>47</v>
      </c>
      <c r="M1827" t="s">
        <v>48</v>
      </c>
      <c r="N1827" t="s">
        <v>49</v>
      </c>
      <c r="R1827">
        <v>29597171</v>
      </c>
      <c r="S1827">
        <v>622</v>
      </c>
      <c r="T1827" t="s">
        <v>50</v>
      </c>
      <c r="U1827" t="s">
        <v>361</v>
      </c>
      <c r="V1827" t="s">
        <v>362</v>
      </c>
      <c r="W1827" s="3">
        <v>44883</v>
      </c>
    </row>
    <row r="1828" spans="1:23" x14ac:dyDescent="0.2">
      <c r="A1828" t="s">
        <v>39</v>
      </c>
      <c r="B1828" t="s">
        <v>40</v>
      </c>
      <c r="C1828" t="s">
        <v>463</v>
      </c>
      <c r="D1828" t="s">
        <v>868</v>
      </c>
      <c r="E1828" t="s">
        <v>43</v>
      </c>
      <c r="F1828" s="3">
        <v>44883</v>
      </c>
      <c r="G1828" s="2" t="s">
        <v>44</v>
      </c>
      <c r="H1828" t="s">
        <v>1194</v>
      </c>
      <c r="I1828" s="4">
        <v>5</v>
      </c>
      <c r="J1828">
        <v>160</v>
      </c>
      <c r="K1828" t="s">
        <v>871</v>
      </c>
      <c r="L1828" t="s">
        <v>47</v>
      </c>
      <c r="M1828" t="s">
        <v>48</v>
      </c>
      <c r="N1828" t="s">
        <v>49</v>
      </c>
      <c r="R1828">
        <v>29597172</v>
      </c>
      <c r="S1828">
        <v>623</v>
      </c>
      <c r="T1828" t="s">
        <v>50</v>
      </c>
      <c r="U1828" t="s">
        <v>361</v>
      </c>
      <c r="V1828" t="s">
        <v>362</v>
      </c>
      <c r="W1828" s="3">
        <v>44883</v>
      </c>
    </row>
    <row r="1829" spans="1:23" x14ac:dyDescent="0.2">
      <c r="A1829" t="s">
        <v>39</v>
      </c>
      <c r="B1829" t="s">
        <v>40</v>
      </c>
      <c r="C1829" t="s">
        <v>463</v>
      </c>
      <c r="D1829" t="s">
        <v>868</v>
      </c>
      <c r="E1829" t="s">
        <v>43</v>
      </c>
      <c r="F1829" s="3">
        <v>44883</v>
      </c>
      <c r="G1829" s="2" t="s">
        <v>44</v>
      </c>
      <c r="H1829" t="s">
        <v>1195</v>
      </c>
      <c r="I1829" s="4">
        <v>5</v>
      </c>
      <c r="J1829">
        <v>165</v>
      </c>
      <c r="K1829" t="s">
        <v>871</v>
      </c>
      <c r="L1829" t="s">
        <v>47</v>
      </c>
      <c r="M1829" t="s">
        <v>48</v>
      </c>
      <c r="N1829" t="s">
        <v>49</v>
      </c>
      <c r="R1829">
        <v>29597173</v>
      </c>
      <c r="S1829">
        <v>624</v>
      </c>
      <c r="T1829" t="s">
        <v>50</v>
      </c>
      <c r="U1829" t="s">
        <v>361</v>
      </c>
      <c r="V1829" t="s">
        <v>362</v>
      </c>
      <c r="W1829" s="3">
        <v>44883</v>
      </c>
    </row>
    <row r="1830" spans="1:23" x14ac:dyDescent="0.2">
      <c r="A1830" t="s">
        <v>39</v>
      </c>
      <c r="B1830" t="s">
        <v>40</v>
      </c>
      <c r="C1830" t="s">
        <v>463</v>
      </c>
      <c r="D1830" t="s">
        <v>868</v>
      </c>
      <c r="E1830" t="s">
        <v>43</v>
      </c>
      <c r="F1830" s="3">
        <v>44883</v>
      </c>
      <c r="G1830" s="2" t="s">
        <v>44</v>
      </c>
      <c r="H1830" t="s">
        <v>1196</v>
      </c>
      <c r="I1830" s="4">
        <v>5</v>
      </c>
      <c r="J1830">
        <v>170</v>
      </c>
      <c r="K1830" t="s">
        <v>871</v>
      </c>
      <c r="L1830" t="s">
        <v>47</v>
      </c>
      <c r="M1830" t="s">
        <v>48</v>
      </c>
      <c r="N1830" t="s">
        <v>49</v>
      </c>
      <c r="R1830">
        <v>29597174</v>
      </c>
      <c r="S1830">
        <v>625</v>
      </c>
      <c r="T1830" t="s">
        <v>50</v>
      </c>
      <c r="U1830" t="s">
        <v>361</v>
      </c>
      <c r="V1830" t="s">
        <v>362</v>
      </c>
      <c r="W1830" s="3">
        <v>44883</v>
      </c>
    </row>
    <row r="1831" spans="1:23" x14ac:dyDescent="0.2">
      <c r="A1831" t="s">
        <v>39</v>
      </c>
      <c r="B1831" t="s">
        <v>40</v>
      </c>
      <c r="C1831" t="s">
        <v>463</v>
      </c>
      <c r="D1831" t="s">
        <v>868</v>
      </c>
      <c r="E1831" t="s">
        <v>43</v>
      </c>
      <c r="F1831" s="3">
        <v>44883</v>
      </c>
      <c r="G1831" s="2" t="s">
        <v>44</v>
      </c>
      <c r="H1831" t="s">
        <v>1197</v>
      </c>
      <c r="I1831" s="4">
        <v>5</v>
      </c>
      <c r="J1831">
        <v>175</v>
      </c>
      <c r="K1831" t="s">
        <v>871</v>
      </c>
      <c r="L1831" t="s">
        <v>47</v>
      </c>
      <c r="M1831" t="s">
        <v>48</v>
      </c>
      <c r="N1831" t="s">
        <v>49</v>
      </c>
      <c r="R1831">
        <v>29597175</v>
      </c>
      <c r="S1831">
        <v>626</v>
      </c>
      <c r="T1831" t="s">
        <v>50</v>
      </c>
      <c r="U1831" t="s">
        <v>361</v>
      </c>
      <c r="V1831" t="s">
        <v>362</v>
      </c>
      <c r="W1831" s="3">
        <v>44883</v>
      </c>
    </row>
    <row r="1832" spans="1:23" x14ac:dyDescent="0.2">
      <c r="A1832" t="s">
        <v>39</v>
      </c>
      <c r="B1832" t="s">
        <v>40</v>
      </c>
      <c r="C1832" t="s">
        <v>463</v>
      </c>
      <c r="D1832" t="s">
        <v>868</v>
      </c>
      <c r="E1832" t="s">
        <v>43</v>
      </c>
      <c r="F1832" s="3">
        <v>44883</v>
      </c>
      <c r="G1832" s="2" t="s">
        <v>44</v>
      </c>
      <c r="H1832" t="s">
        <v>1198</v>
      </c>
      <c r="I1832" s="4">
        <v>5</v>
      </c>
      <c r="J1832">
        <v>180</v>
      </c>
      <c r="K1832" t="s">
        <v>871</v>
      </c>
      <c r="L1832" t="s">
        <v>47</v>
      </c>
      <c r="M1832" t="s">
        <v>48</v>
      </c>
      <c r="N1832" t="s">
        <v>49</v>
      </c>
      <c r="R1832">
        <v>29597176</v>
      </c>
      <c r="S1832">
        <v>627</v>
      </c>
      <c r="T1832" t="s">
        <v>50</v>
      </c>
      <c r="U1832" t="s">
        <v>361</v>
      </c>
      <c r="V1832" t="s">
        <v>362</v>
      </c>
      <c r="W1832" s="3">
        <v>44883</v>
      </c>
    </row>
    <row r="1833" spans="1:23" x14ac:dyDescent="0.2">
      <c r="A1833" t="s">
        <v>39</v>
      </c>
      <c r="B1833" t="s">
        <v>40</v>
      </c>
      <c r="C1833" t="s">
        <v>463</v>
      </c>
      <c r="D1833" t="s">
        <v>868</v>
      </c>
      <c r="E1833" t="s">
        <v>43</v>
      </c>
      <c r="F1833" s="3">
        <v>44883</v>
      </c>
      <c r="G1833" s="2" t="s">
        <v>44</v>
      </c>
      <c r="H1833" t="s">
        <v>1199</v>
      </c>
      <c r="I1833" s="4">
        <v>5</v>
      </c>
      <c r="J1833">
        <v>185</v>
      </c>
      <c r="K1833" t="s">
        <v>871</v>
      </c>
      <c r="L1833" t="s">
        <v>47</v>
      </c>
      <c r="M1833" t="s">
        <v>48</v>
      </c>
      <c r="N1833" t="s">
        <v>49</v>
      </c>
      <c r="R1833">
        <v>29597177</v>
      </c>
      <c r="S1833">
        <v>628</v>
      </c>
      <c r="T1833" t="s">
        <v>50</v>
      </c>
      <c r="U1833" t="s">
        <v>361</v>
      </c>
      <c r="V1833" t="s">
        <v>362</v>
      </c>
      <c r="W1833" s="3">
        <v>44883</v>
      </c>
    </row>
    <row r="1834" spans="1:23" x14ac:dyDescent="0.2">
      <c r="A1834" t="s">
        <v>39</v>
      </c>
      <c r="B1834" t="s">
        <v>40</v>
      </c>
      <c r="C1834" t="s">
        <v>463</v>
      </c>
      <c r="D1834" t="s">
        <v>868</v>
      </c>
      <c r="E1834" t="s">
        <v>43</v>
      </c>
      <c r="F1834" s="3">
        <v>44883</v>
      </c>
      <c r="G1834" s="2" t="s">
        <v>44</v>
      </c>
      <c r="H1834" t="s">
        <v>1200</v>
      </c>
      <c r="I1834" s="4">
        <v>5</v>
      </c>
      <c r="J1834">
        <v>190</v>
      </c>
      <c r="K1834" t="s">
        <v>871</v>
      </c>
      <c r="L1834" t="s">
        <v>47</v>
      </c>
      <c r="M1834" t="s">
        <v>48</v>
      </c>
      <c r="N1834" t="s">
        <v>49</v>
      </c>
      <c r="R1834">
        <v>29597178</v>
      </c>
      <c r="S1834">
        <v>629</v>
      </c>
      <c r="T1834" t="s">
        <v>50</v>
      </c>
      <c r="U1834" t="s">
        <v>361</v>
      </c>
      <c r="V1834" t="s">
        <v>362</v>
      </c>
      <c r="W1834" s="3">
        <v>44883</v>
      </c>
    </row>
    <row r="1835" spans="1:23" x14ac:dyDescent="0.2">
      <c r="A1835" t="s">
        <v>39</v>
      </c>
      <c r="B1835" t="s">
        <v>40</v>
      </c>
      <c r="C1835" t="s">
        <v>463</v>
      </c>
      <c r="D1835" t="s">
        <v>868</v>
      </c>
      <c r="E1835" t="s">
        <v>43</v>
      </c>
      <c r="F1835" s="3">
        <v>44883</v>
      </c>
      <c r="G1835" s="2" t="s">
        <v>44</v>
      </c>
      <c r="H1835" t="s">
        <v>1201</v>
      </c>
      <c r="I1835" s="4">
        <v>5</v>
      </c>
      <c r="J1835">
        <v>195</v>
      </c>
      <c r="K1835" t="s">
        <v>871</v>
      </c>
      <c r="L1835" t="s">
        <v>47</v>
      </c>
      <c r="M1835" t="s">
        <v>48</v>
      </c>
      <c r="N1835" t="s">
        <v>49</v>
      </c>
      <c r="R1835">
        <v>29597179</v>
      </c>
      <c r="S1835">
        <v>630</v>
      </c>
      <c r="T1835" t="s">
        <v>50</v>
      </c>
      <c r="U1835" t="s">
        <v>361</v>
      </c>
      <c r="V1835" t="s">
        <v>362</v>
      </c>
      <c r="W1835" s="3">
        <v>44883</v>
      </c>
    </row>
    <row r="1836" spans="1:23" x14ac:dyDescent="0.2">
      <c r="A1836" t="s">
        <v>39</v>
      </c>
      <c r="B1836" t="s">
        <v>40</v>
      </c>
      <c r="C1836" t="s">
        <v>463</v>
      </c>
      <c r="D1836" t="s">
        <v>868</v>
      </c>
      <c r="E1836" t="s">
        <v>43</v>
      </c>
      <c r="F1836" s="3">
        <v>44883</v>
      </c>
      <c r="G1836" s="2" t="s">
        <v>44</v>
      </c>
      <c r="H1836" t="s">
        <v>1202</v>
      </c>
      <c r="I1836" s="4">
        <v>5</v>
      </c>
      <c r="J1836">
        <v>200</v>
      </c>
      <c r="K1836" t="s">
        <v>871</v>
      </c>
      <c r="L1836" t="s">
        <v>47</v>
      </c>
      <c r="M1836" t="s">
        <v>48</v>
      </c>
      <c r="N1836" t="s">
        <v>49</v>
      </c>
      <c r="R1836">
        <v>29597180</v>
      </c>
      <c r="S1836">
        <v>631</v>
      </c>
      <c r="T1836" t="s">
        <v>50</v>
      </c>
      <c r="U1836" t="s">
        <v>361</v>
      </c>
      <c r="V1836" t="s">
        <v>362</v>
      </c>
      <c r="W1836" s="3">
        <v>44883</v>
      </c>
    </row>
    <row r="1837" spans="1:23" x14ac:dyDescent="0.2">
      <c r="A1837" t="s">
        <v>39</v>
      </c>
      <c r="B1837" t="s">
        <v>40</v>
      </c>
      <c r="C1837" t="s">
        <v>463</v>
      </c>
      <c r="D1837" t="s">
        <v>868</v>
      </c>
      <c r="E1837" t="s">
        <v>43</v>
      </c>
      <c r="F1837" s="3">
        <v>44883</v>
      </c>
      <c r="G1837" s="2" t="s">
        <v>44</v>
      </c>
      <c r="H1837" t="s">
        <v>1203</v>
      </c>
      <c r="I1837" s="4">
        <v>5</v>
      </c>
      <c r="J1837">
        <v>205</v>
      </c>
      <c r="K1837" t="s">
        <v>871</v>
      </c>
      <c r="L1837" t="s">
        <v>47</v>
      </c>
      <c r="M1837" t="s">
        <v>48</v>
      </c>
      <c r="N1837" t="s">
        <v>49</v>
      </c>
      <c r="R1837">
        <v>29597181</v>
      </c>
      <c r="S1837">
        <v>632</v>
      </c>
      <c r="T1837" t="s">
        <v>50</v>
      </c>
      <c r="U1837" t="s">
        <v>361</v>
      </c>
      <c r="V1837" t="s">
        <v>362</v>
      </c>
      <c r="W1837" s="3">
        <v>44883</v>
      </c>
    </row>
    <row r="1838" spans="1:23" x14ac:dyDescent="0.2">
      <c r="A1838" t="s">
        <v>39</v>
      </c>
      <c r="B1838" t="s">
        <v>40</v>
      </c>
      <c r="C1838" t="s">
        <v>463</v>
      </c>
      <c r="D1838" t="s">
        <v>868</v>
      </c>
      <c r="E1838" t="s">
        <v>43</v>
      </c>
      <c r="F1838" s="3">
        <v>44883</v>
      </c>
      <c r="G1838" s="2" t="s">
        <v>44</v>
      </c>
      <c r="H1838" t="s">
        <v>1204</v>
      </c>
      <c r="I1838" s="4">
        <v>5</v>
      </c>
      <c r="J1838">
        <v>210</v>
      </c>
      <c r="K1838" t="s">
        <v>871</v>
      </c>
      <c r="L1838" t="s">
        <v>47</v>
      </c>
      <c r="M1838" t="s">
        <v>48</v>
      </c>
      <c r="N1838" t="s">
        <v>49</v>
      </c>
      <c r="R1838">
        <v>29597182</v>
      </c>
      <c r="S1838">
        <v>633</v>
      </c>
      <c r="T1838" t="s">
        <v>50</v>
      </c>
      <c r="U1838" t="s">
        <v>361</v>
      </c>
      <c r="V1838" t="s">
        <v>362</v>
      </c>
      <c r="W1838" s="3">
        <v>44883</v>
      </c>
    </row>
    <row r="1839" spans="1:23" x14ac:dyDescent="0.2">
      <c r="A1839" t="s">
        <v>39</v>
      </c>
      <c r="B1839" t="s">
        <v>40</v>
      </c>
      <c r="C1839" t="s">
        <v>463</v>
      </c>
      <c r="D1839" t="s">
        <v>868</v>
      </c>
      <c r="E1839" t="s">
        <v>43</v>
      </c>
      <c r="F1839" s="3">
        <v>44883</v>
      </c>
      <c r="G1839" s="2" t="s">
        <v>44</v>
      </c>
      <c r="H1839" t="s">
        <v>1205</v>
      </c>
      <c r="I1839" s="4">
        <v>5</v>
      </c>
      <c r="J1839">
        <v>215</v>
      </c>
      <c r="K1839" t="s">
        <v>871</v>
      </c>
      <c r="L1839" t="s">
        <v>47</v>
      </c>
      <c r="M1839" t="s">
        <v>48</v>
      </c>
      <c r="N1839" t="s">
        <v>49</v>
      </c>
      <c r="R1839">
        <v>29597183</v>
      </c>
      <c r="S1839">
        <v>634</v>
      </c>
      <c r="T1839" t="s">
        <v>50</v>
      </c>
      <c r="U1839" t="s">
        <v>361</v>
      </c>
      <c r="V1839" t="s">
        <v>362</v>
      </c>
      <c r="W1839" s="3">
        <v>44883</v>
      </c>
    </row>
    <row r="1840" spans="1:23" x14ac:dyDescent="0.2">
      <c r="A1840" t="s">
        <v>39</v>
      </c>
      <c r="B1840" t="s">
        <v>40</v>
      </c>
      <c r="C1840" t="s">
        <v>463</v>
      </c>
      <c r="D1840" t="s">
        <v>868</v>
      </c>
      <c r="E1840" t="s">
        <v>43</v>
      </c>
      <c r="F1840" s="3">
        <v>44883</v>
      </c>
      <c r="G1840" s="2" t="s">
        <v>44</v>
      </c>
      <c r="H1840" t="s">
        <v>1206</v>
      </c>
      <c r="I1840" s="4">
        <v>5</v>
      </c>
      <c r="J1840">
        <v>220</v>
      </c>
      <c r="K1840" t="s">
        <v>871</v>
      </c>
      <c r="L1840" t="s">
        <v>47</v>
      </c>
      <c r="M1840" t="s">
        <v>48</v>
      </c>
      <c r="N1840" t="s">
        <v>49</v>
      </c>
      <c r="R1840">
        <v>29597184</v>
      </c>
      <c r="S1840">
        <v>635</v>
      </c>
      <c r="T1840" t="s">
        <v>50</v>
      </c>
      <c r="U1840" t="s">
        <v>361</v>
      </c>
      <c r="V1840" t="s">
        <v>362</v>
      </c>
      <c r="W1840" s="3">
        <v>44883</v>
      </c>
    </row>
    <row r="1841" spans="1:23" x14ac:dyDescent="0.2">
      <c r="A1841" t="s">
        <v>39</v>
      </c>
      <c r="B1841" t="s">
        <v>40</v>
      </c>
      <c r="C1841" t="s">
        <v>463</v>
      </c>
      <c r="D1841" t="s">
        <v>868</v>
      </c>
      <c r="E1841" t="s">
        <v>43</v>
      </c>
      <c r="F1841" s="3">
        <v>44883</v>
      </c>
      <c r="G1841" s="2" t="s">
        <v>44</v>
      </c>
      <c r="H1841" t="s">
        <v>1207</v>
      </c>
      <c r="I1841" s="4">
        <v>5</v>
      </c>
      <c r="J1841">
        <v>225</v>
      </c>
      <c r="K1841" t="s">
        <v>871</v>
      </c>
      <c r="L1841" t="s">
        <v>47</v>
      </c>
      <c r="M1841" t="s">
        <v>48</v>
      </c>
      <c r="N1841" t="s">
        <v>49</v>
      </c>
      <c r="R1841">
        <v>29597185</v>
      </c>
      <c r="S1841">
        <v>636</v>
      </c>
      <c r="T1841" t="s">
        <v>50</v>
      </c>
      <c r="U1841" t="s">
        <v>361</v>
      </c>
      <c r="V1841" t="s">
        <v>362</v>
      </c>
      <c r="W1841" s="3">
        <v>44883</v>
      </c>
    </row>
    <row r="1842" spans="1:23" x14ac:dyDescent="0.2">
      <c r="A1842" t="s">
        <v>39</v>
      </c>
      <c r="B1842" t="s">
        <v>40</v>
      </c>
      <c r="C1842" t="s">
        <v>463</v>
      </c>
      <c r="D1842" t="s">
        <v>868</v>
      </c>
      <c r="E1842" t="s">
        <v>43</v>
      </c>
      <c r="F1842" s="3">
        <v>44883</v>
      </c>
      <c r="G1842" s="2" t="s">
        <v>44</v>
      </c>
      <c r="H1842" t="s">
        <v>1208</v>
      </c>
      <c r="I1842" s="4">
        <v>5</v>
      </c>
      <c r="J1842">
        <v>230</v>
      </c>
      <c r="K1842" t="s">
        <v>871</v>
      </c>
      <c r="L1842" t="s">
        <v>47</v>
      </c>
      <c r="M1842" t="s">
        <v>48</v>
      </c>
      <c r="N1842" t="s">
        <v>49</v>
      </c>
      <c r="R1842">
        <v>29597186</v>
      </c>
      <c r="S1842">
        <v>637</v>
      </c>
      <c r="T1842" t="s">
        <v>50</v>
      </c>
      <c r="U1842" t="s">
        <v>361</v>
      </c>
      <c r="V1842" t="s">
        <v>362</v>
      </c>
      <c r="W1842" s="3">
        <v>44883</v>
      </c>
    </row>
    <row r="1843" spans="1:23" x14ac:dyDescent="0.2">
      <c r="A1843" t="s">
        <v>39</v>
      </c>
      <c r="B1843" t="s">
        <v>40</v>
      </c>
      <c r="C1843" t="s">
        <v>463</v>
      </c>
      <c r="D1843" t="s">
        <v>868</v>
      </c>
      <c r="E1843" t="s">
        <v>43</v>
      </c>
      <c r="F1843" s="3">
        <v>44883</v>
      </c>
      <c r="G1843" s="2" t="s">
        <v>44</v>
      </c>
      <c r="H1843" t="s">
        <v>1209</v>
      </c>
      <c r="I1843" s="4">
        <v>5</v>
      </c>
      <c r="J1843">
        <v>235</v>
      </c>
      <c r="K1843" t="s">
        <v>871</v>
      </c>
      <c r="L1843" t="s">
        <v>47</v>
      </c>
      <c r="M1843" t="s">
        <v>48</v>
      </c>
      <c r="N1843" t="s">
        <v>49</v>
      </c>
      <c r="R1843">
        <v>29597187</v>
      </c>
      <c r="S1843">
        <v>638</v>
      </c>
      <c r="T1843" t="s">
        <v>50</v>
      </c>
      <c r="U1843" t="s">
        <v>361</v>
      </c>
      <c r="V1843" t="s">
        <v>362</v>
      </c>
      <c r="W1843" s="3">
        <v>44883</v>
      </c>
    </row>
    <row r="1844" spans="1:23" x14ac:dyDescent="0.2">
      <c r="A1844" t="s">
        <v>39</v>
      </c>
      <c r="B1844" t="s">
        <v>40</v>
      </c>
      <c r="C1844" t="s">
        <v>463</v>
      </c>
      <c r="D1844" t="s">
        <v>868</v>
      </c>
      <c r="E1844" t="s">
        <v>43</v>
      </c>
      <c r="F1844" s="3">
        <v>44883</v>
      </c>
      <c r="G1844" s="2" t="s">
        <v>44</v>
      </c>
      <c r="H1844" t="s">
        <v>1210</v>
      </c>
      <c r="I1844" s="4">
        <v>5</v>
      </c>
      <c r="J1844">
        <v>240</v>
      </c>
      <c r="K1844" t="s">
        <v>871</v>
      </c>
      <c r="L1844" t="s">
        <v>47</v>
      </c>
      <c r="M1844" t="s">
        <v>48</v>
      </c>
      <c r="N1844" t="s">
        <v>49</v>
      </c>
      <c r="R1844">
        <v>29597188</v>
      </c>
      <c r="S1844">
        <v>639</v>
      </c>
      <c r="T1844" t="s">
        <v>50</v>
      </c>
      <c r="U1844" t="s">
        <v>361</v>
      </c>
      <c r="V1844" t="s">
        <v>362</v>
      </c>
      <c r="W1844" s="3">
        <v>44883</v>
      </c>
    </row>
    <row r="1845" spans="1:23" x14ac:dyDescent="0.2">
      <c r="A1845" t="s">
        <v>39</v>
      </c>
      <c r="B1845" t="s">
        <v>40</v>
      </c>
      <c r="C1845" t="s">
        <v>463</v>
      </c>
      <c r="D1845" t="s">
        <v>868</v>
      </c>
      <c r="E1845" t="s">
        <v>43</v>
      </c>
      <c r="F1845" s="3">
        <v>44883</v>
      </c>
      <c r="G1845" s="2" t="s">
        <v>44</v>
      </c>
      <c r="H1845" t="s">
        <v>1211</v>
      </c>
      <c r="I1845" s="4">
        <v>5</v>
      </c>
      <c r="J1845">
        <v>245</v>
      </c>
      <c r="K1845" t="s">
        <v>871</v>
      </c>
      <c r="L1845" t="s">
        <v>47</v>
      </c>
      <c r="M1845" t="s">
        <v>48</v>
      </c>
      <c r="N1845" t="s">
        <v>49</v>
      </c>
      <c r="R1845">
        <v>29597189</v>
      </c>
      <c r="S1845">
        <v>640</v>
      </c>
      <c r="T1845" t="s">
        <v>50</v>
      </c>
      <c r="U1845" t="s">
        <v>361</v>
      </c>
      <c r="V1845" t="s">
        <v>362</v>
      </c>
      <c r="W1845" s="3">
        <v>44883</v>
      </c>
    </row>
    <row r="1846" spans="1:23" x14ac:dyDescent="0.2">
      <c r="A1846" t="s">
        <v>39</v>
      </c>
      <c r="B1846" t="s">
        <v>40</v>
      </c>
      <c r="C1846" t="s">
        <v>463</v>
      </c>
      <c r="D1846" t="s">
        <v>868</v>
      </c>
      <c r="E1846" t="s">
        <v>43</v>
      </c>
      <c r="F1846" s="3">
        <v>44883</v>
      </c>
      <c r="G1846" s="2" t="s">
        <v>44</v>
      </c>
      <c r="H1846" t="s">
        <v>1212</v>
      </c>
      <c r="I1846" s="4">
        <v>5</v>
      </c>
      <c r="J1846">
        <v>250</v>
      </c>
      <c r="K1846" t="s">
        <v>871</v>
      </c>
      <c r="L1846" t="s">
        <v>47</v>
      </c>
      <c r="M1846" t="s">
        <v>48</v>
      </c>
      <c r="N1846" t="s">
        <v>49</v>
      </c>
      <c r="R1846">
        <v>29597190</v>
      </c>
      <c r="S1846">
        <v>641</v>
      </c>
      <c r="T1846" t="s">
        <v>50</v>
      </c>
      <c r="U1846" t="s">
        <v>361</v>
      </c>
      <c r="V1846" t="s">
        <v>362</v>
      </c>
      <c r="W1846" s="3">
        <v>44883</v>
      </c>
    </row>
    <row r="1847" spans="1:23" x14ac:dyDescent="0.2">
      <c r="A1847" t="s">
        <v>39</v>
      </c>
      <c r="B1847" t="s">
        <v>40</v>
      </c>
      <c r="C1847" t="s">
        <v>463</v>
      </c>
      <c r="D1847" t="s">
        <v>868</v>
      </c>
      <c r="E1847" t="s">
        <v>43</v>
      </c>
      <c r="F1847" s="3">
        <v>44883</v>
      </c>
      <c r="G1847" s="2" t="s">
        <v>44</v>
      </c>
      <c r="H1847" t="s">
        <v>1213</v>
      </c>
      <c r="I1847" s="4">
        <v>5</v>
      </c>
      <c r="J1847">
        <v>255</v>
      </c>
      <c r="K1847" t="s">
        <v>871</v>
      </c>
      <c r="L1847" t="s">
        <v>47</v>
      </c>
      <c r="M1847" t="s">
        <v>48</v>
      </c>
      <c r="N1847" t="s">
        <v>49</v>
      </c>
      <c r="R1847">
        <v>29597191</v>
      </c>
      <c r="S1847">
        <v>642</v>
      </c>
      <c r="T1847" t="s">
        <v>50</v>
      </c>
      <c r="U1847" t="s">
        <v>361</v>
      </c>
      <c r="V1847" t="s">
        <v>362</v>
      </c>
      <c r="W1847" s="3">
        <v>44883</v>
      </c>
    </row>
    <row r="1848" spans="1:23" x14ac:dyDescent="0.2">
      <c r="A1848" t="s">
        <v>39</v>
      </c>
      <c r="B1848" t="s">
        <v>40</v>
      </c>
      <c r="C1848" t="s">
        <v>463</v>
      </c>
      <c r="D1848" t="s">
        <v>868</v>
      </c>
      <c r="E1848" t="s">
        <v>43</v>
      </c>
      <c r="F1848" s="3">
        <v>44883</v>
      </c>
      <c r="G1848" s="2" t="s">
        <v>44</v>
      </c>
      <c r="H1848" t="s">
        <v>1214</v>
      </c>
      <c r="I1848" s="4">
        <v>5</v>
      </c>
      <c r="J1848">
        <v>260</v>
      </c>
      <c r="K1848" t="s">
        <v>871</v>
      </c>
      <c r="L1848" t="s">
        <v>47</v>
      </c>
      <c r="M1848" t="s">
        <v>48</v>
      </c>
      <c r="N1848" t="s">
        <v>49</v>
      </c>
      <c r="R1848">
        <v>29597192</v>
      </c>
      <c r="S1848">
        <v>643</v>
      </c>
      <c r="T1848" t="s">
        <v>50</v>
      </c>
      <c r="U1848" t="s">
        <v>361</v>
      </c>
      <c r="V1848" t="s">
        <v>362</v>
      </c>
      <c r="W1848" s="3">
        <v>44883</v>
      </c>
    </row>
    <row r="1849" spans="1:23" x14ac:dyDescent="0.2">
      <c r="A1849" t="s">
        <v>39</v>
      </c>
      <c r="B1849" t="s">
        <v>40</v>
      </c>
      <c r="C1849" t="s">
        <v>463</v>
      </c>
      <c r="D1849" t="s">
        <v>868</v>
      </c>
      <c r="E1849" t="s">
        <v>43</v>
      </c>
      <c r="F1849" s="3">
        <v>44883</v>
      </c>
      <c r="G1849" s="2" t="s">
        <v>44</v>
      </c>
      <c r="H1849" t="s">
        <v>1215</v>
      </c>
      <c r="I1849" s="4">
        <v>5</v>
      </c>
      <c r="J1849">
        <v>265</v>
      </c>
      <c r="K1849" t="s">
        <v>871</v>
      </c>
      <c r="L1849" t="s">
        <v>47</v>
      </c>
      <c r="M1849" t="s">
        <v>48</v>
      </c>
      <c r="N1849" t="s">
        <v>49</v>
      </c>
      <c r="R1849">
        <v>29597193</v>
      </c>
      <c r="S1849">
        <v>644</v>
      </c>
      <c r="T1849" t="s">
        <v>50</v>
      </c>
      <c r="U1849" t="s">
        <v>361</v>
      </c>
      <c r="V1849" t="s">
        <v>362</v>
      </c>
      <c r="W1849" s="3">
        <v>44883</v>
      </c>
    </row>
    <row r="1850" spans="1:23" x14ac:dyDescent="0.2">
      <c r="A1850" t="s">
        <v>39</v>
      </c>
      <c r="B1850" t="s">
        <v>40</v>
      </c>
      <c r="C1850" t="s">
        <v>463</v>
      </c>
      <c r="D1850" t="s">
        <v>868</v>
      </c>
      <c r="E1850" t="s">
        <v>43</v>
      </c>
      <c r="F1850" s="3">
        <v>44883</v>
      </c>
      <c r="G1850" s="2" t="s">
        <v>44</v>
      </c>
      <c r="H1850" t="s">
        <v>1216</v>
      </c>
      <c r="I1850" s="4">
        <v>5</v>
      </c>
      <c r="J1850">
        <v>270</v>
      </c>
      <c r="K1850" t="s">
        <v>871</v>
      </c>
      <c r="L1850" t="s">
        <v>47</v>
      </c>
      <c r="M1850" t="s">
        <v>48</v>
      </c>
      <c r="N1850" t="s">
        <v>49</v>
      </c>
      <c r="R1850">
        <v>29597194</v>
      </c>
      <c r="S1850">
        <v>645</v>
      </c>
      <c r="T1850" t="s">
        <v>50</v>
      </c>
      <c r="U1850" t="s">
        <v>361</v>
      </c>
      <c r="V1850" t="s">
        <v>362</v>
      </c>
      <c r="W1850" s="3">
        <v>44883</v>
      </c>
    </row>
    <row r="1851" spans="1:23" x14ac:dyDescent="0.2">
      <c r="A1851" t="s">
        <v>39</v>
      </c>
      <c r="B1851" t="s">
        <v>40</v>
      </c>
      <c r="C1851" t="s">
        <v>463</v>
      </c>
      <c r="D1851" t="s">
        <v>868</v>
      </c>
      <c r="E1851" t="s">
        <v>43</v>
      </c>
      <c r="F1851" s="3">
        <v>44883</v>
      </c>
      <c r="G1851" s="2" t="s">
        <v>44</v>
      </c>
      <c r="H1851" t="s">
        <v>1217</v>
      </c>
      <c r="I1851" s="4">
        <v>5</v>
      </c>
      <c r="J1851">
        <v>275</v>
      </c>
      <c r="K1851" t="s">
        <v>871</v>
      </c>
      <c r="L1851" t="s">
        <v>47</v>
      </c>
      <c r="M1851" t="s">
        <v>48</v>
      </c>
      <c r="N1851" t="s">
        <v>49</v>
      </c>
      <c r="R1851">
        <v>29597195</v>
      </c>
      <c r="S1851">
        <v>646</v>
      </c>
      <c r="T1851" t="s">
        <v>50</v>
      </c>
      <c r="U1851" t="s">
        <v>361</v>
      </c>
      <c r="V1851" t="s">
        <v>362</v>
      </c>
      <c r="W1851" s="3">
        <v>44883</v>
      </c>
    </row>
    <row r="1852" spans="1:23" x14ac:dyDescent="0.2">
      <c r="A1852" t="s">
        <v>39</v>
      </c>
      <c r="B1852" t="s">
        <v>40</v>
      </c>
      <c r="C1852" t="s">
        <v>463</v>
      </c>
      <c r="D1852" t="s">
        <v>868</v>
      </c>
      <c r="E1852" t="s">
        <v>43</v>
      </c>
      <c r="F1852" s="3">
        <v>44883</v>
      </c>
      <c r="G1852" s="2" t="s">
        <v>44</v>
      </c>
      <c r="H1852" t="s">
        <v>1218</v>
      </c>
      <c r="I1852" s="4">
        <v>5</v>
      </c>
      <c r="J1852">
        <v>280</v>
      </c>
      <c r="K1852" t="s">
        <v>871</v>
      </c>
      <c r="L1852" t="s">
        <v>47</v>
      </c>
      <c r="M1852" t="s">
        <v>48</v>
      </c>
      <c r="N1852" t="s">
        <v>49</v>
      </c>
      <c r="R1852">
        <v>29597196</v>
      </c>
      <c r="S1852">
        <v>647</v>
      </c>
      <c r="T1852" t="s">
        <v>50</v>
      </c>
      <c r="U1852" t="s">
        <v>361</v>
      </c>
      <c r="V1852" t="s">
        <v>362</v>
      </c>
      <c r="W1852" s="3">
        <v>44883</v>
      </c>
    </row>
    <row r="1853" spans="1:23" x14ac:dyDescent="0.2">
      <c r="A1853" t="s">
        <v>39</v>
      </c>
      <c r="B1853" t="s">
        <v>40</v>
      </c>
      <c r="C1853" t="s">
        <v>463</v>
      </c>
      <c r="D1853" t="s">
        <v>868</v>
      </c>
      <c r="E1853" t="s">
        <v>43</v>
      </c>
      <c r="F1853" s="3">
        <v>44883</v>
      </c>
      <c r="G1853" s="2" t="s">
        <v>44</v>
      </c>
      <c r="H1853" t="s">
        <v>1219</v>
      </c>
      <c r="I1853" s="4">
        <v>5</v>
      </c>
      <c r="J1853">
        <v>285</v>
      </c>
      <c r="K1853" t="s">
        <v>871</v>
      </c>
      <c r="L1853" t="s">
        <v>47</v>
      </c>
      <c r="M1853" t="s">
        <v>48</v>
      </c>
      <c r="N1853" t="s">
        <v>49</v>
      </c>
      <c r="R1853">
        <v>29597197</v>
      </c>
      <c r="S1853">
        <v>648</v>
      </c>
      <c r="T1853" t="s">
        <v>50</v>
      </c>
      <c r="U1853" t="s">
        <v>361</v>
      </c>
      <c r="V1853" t="s">
        <v>362</v>
      </c>
      <c r="W1853" s="3">
        <v>44883</v>
      </c>
    </row>
    <row r="1854" spans="1:23" x14ac:dyDescent="0.2">
      <c r="A1854" t="s">
        <v>39</v>
      </c>
      <c r="B1854" t="s">
        <v>40</v>
      </c>
      <c r="C1854" t="s">
        <v>463</v>
      </c>
      <c r="D1854" t="s">
        <v>868</v>
      </c>
      <c r="E1854" t="s">
        <v>43</v>
      </c>
      <c r="F1854" s="3">
        <v>44883</v>
      </c>
      <c r="G1854" s="2" t="s">
        <v>44</v>
      </c>
      <c r="H1854" t="s">
        <v>1220</v>
      </c>
      <c r="I1854" s="4">
        <v>5</v>
      </c>
      <c r="J1854">
        <v>290</v>
      </c>
      <c r="K1854" t="s">
        <v>871</v>
      </c>
      <c r="L1854" t="s">
        <v>47</v>
      </c>
      <c r="M1854" t="s">
        <v>48</v>
      </c>
      <c r="N1854" t="s">
        <v>49</v>
      </c>
      <c r="R1854">
        <v>29597198</v>
      </c>
      <c r="S1854">
        <v>649</v>
      </c>
      <c r="T1854" t="s">
        <v>50</v>
      </c>
      <c r="U1854" t="s">
        <v>361</v>
      </c>
      <c r="V1854" t="s">
        <v>362</v>
      </c>
      <c r="W1854" s="3">
        <v>44883</v>
      </c>
    </row>
    <row r="1855" spans="1:23" x14ac:dyDescent="0.2">
      <c r="A1855" t="s">
        <v>39</v>
      </c>
      <c r="B1855" t="s">
        <v>40</v>
      </c>
      <c r="C1855" t="s">
        <v>463</v>
      </c>
      <c r="D1855" t="s">
        <v>868</v>
      </c>
      <c r="E1855" t="s">
        <v>43</v>
      </c>
      <c r="F1855" s="3">
        <v>44883</v>
      </c>
      <c r="G1855" s="2" t="s">
        <v>44</v>
      </c>
      <c r="H1855" t="s">
        <v>1221</v>
      </c>
      <c r="I1855" s="4">
        <v>5</v>
      </c>
      <c r="J1855">
        <v>295</v>
      </c>
      <c r="K1855" t="s">
        <v>871</v>
      </c>
      <c r="L1855" t="s">
        <v>47</v>
      </c>
      <c r="M1855" t="s">
        <v>48</v>
      </c>
      <c r="N1855" t="s">
        <v>49</v>
      </c>
      <c r="R1855">
        <v>29597199</v>
      </c>
      <c r="S1855">
        <v>650</v>
      </c>
      <c r="T1855" t="s">
        <v>50</v>
      </c>
      <c r="U1855" t="s">
        <v>361</v>
      </c>
      <c r="V1855" t="s">
        <v>362</v>
      </c>
      <c r="W1855" s="3">
        <v>44883</v>
      </c>
    </row>
    <row r="1856" spans="1:23" x14ac:dyDescent="0.2">
      <c r="A1856" t="s">
        <v>39</v>
      </c>
      <c r="B1856" t="s">
        <v>40</v>
      </c>
      <c r="C1856" t="s">
        <v>463</v>
      </c>
      <c r="D1856" t="s">
        <v>868</v>
      </c>
      <c r="E1856" t="s">
        <v>43</v>
      </c>
      <c r="F1856" s="3">
        <v>44883</v>
      </c>
      <c r="G1856" s="2" t="s">
        <v>44</v>
      </c>
      <c r="H1856" t="s">
        <v>1222</v>
      </c>
      <c r="I1856" s="4">
        <v>5</v>
      </c>
      <c r="J1856">
        <v>300</v>
      </c>
      <c r="K1856" t="s">
        <v>871</v>
      </c>
      <c r="L1856" t="s">
        <v>47</v>
      </c>
      <c r="M1856" t="s">
        <v>48</v>
      </c>
      <c r="N1856" t="s">
        <v>49</v>
      </c>
      <c r="R1856">
        <v>29597200</v>
      </c>
      <c r="S1856">
        <v>651</v>
      </c>
      <c r="T1856" t="s">
        <v>50</v>
      </c>
      <c r="U1856" t="s">
        <v>361</v>
      </c>
      <c r="V1856" t="s">
        <v>362</v>
      </c>
      <c r="W1856" s="3">
        <v>44883</v>
      </c>
    </row>
    <row r="1857" spans="1:23" x14ac:dyDescent="0.2">
      <c r="A1857" t="s">
        <v>39</v>
      </c>
      <c r="B1857" t="s">
        <v>40</v>
      </c>
      <c r="C1857" t="s">
        <v>463</v>
      </c>
      <c r="D1857" t="s">
        <v>868</v>
      </c>
      <c r="E1857" t="s">
        <v>43</v>
      </c>
      <c r="F1857" s="3">
        <v>44883</v>
      </c>
      <c r="G1857" s="2" t="s">
        <v>44</v>
      </c>
      <c r="H1857" t="s">
        <v>1223</v>
      </c>
      <c r="I1857" s="4">
        <v>5</v>
      </c>
      <c r="J1857">
        <v>305</v>
      </c>
      <c r="K1857" t="s">
        <v>871</v>
      </c>
      <c r="L1857" t="s">
        <v>47</v>
      </c>
      <c r="M1857" t="s">
        <v>48</v>
      </c>
      <c r="N1857" t="s">
        <v>49</v>
      </c>
      <c r="R1857">
        <v>29597201</v>
      </c>
      <c r="S1857">
        <v>652</v>
      </c>
      <c r="T1857" t="s">
        <v>50</v>
      </c>
      <c r="U1857" t="s">
        <v>361</v>
      </c>
      <c r="V1857" t="s">
        <v>362</v>
      </c>
      <c r="W1857" s="3">
        <v>44883</v>
      </c>
    </row>
    <row r="1858" spans="1:23" x14ac:dyDescent="0.2">
      <c r="A1858" t="s">
        <v>39</v>
      </c>
      <c r="B1858" t="s">
        <v>40</v>
      </c>
      <c r="C1858" t="s">
        <v>463</v>
      </c>
      <c r="D1858" t="s">
        <v>868</v>
      </c>
      <c r="E1858" t="s">
        <v>43</v>
      </c>
      <c r="F1858" s="3">
        <v>44883</v>
      </c>
      <c r="G1858" s="2" t="s">
        <v>44</v>
      </c>
      <c r="H1858" t="s">
        <v>1224</v>
      </c>
      <c r="I1858" s="4">
        <v>5</v>
      </c>
      <c r="J1858">
        <v>310</v>
      </c>
      <c r="K1858" t="s">
        <v>871</v>
      </c>
      <c r="L1858" t="s">
        <v>47</v>
      </c>
      <c r="M1858" t="s">
        <v>48</v>
      </c>
      <c r="N1858" t="s">
        <v>49</v>
      </c>
      <c r="R1858">
        <v>29597202</v>
      </c>
      <c r="S1858">
        <v>653</v>
      </c>
      <c r="T1858" t="s">
        <v>50</v>
      </c>
      <c r="U1858" t="s">
        <v>361</v>
      </c>
      <c r="V1858" t="s">
        <v>362</v>
      </c>
      <c r="W1858" s="3">
        <v>44883</v>
      </c>
    </row>
    <row r="1859" spans="1:23" x14ac:dyDescent="0.2">
      <c r="A1859" t="s">
        <v>39</v>
      </c>
      <c r="B1859" t="s">
        <v>40</v>
      </c>
      <c r="C1859" t="s">
        <v>463</v>
      </c>
      <c r="D1859" t="s">
        <v>868</v>
      </c>
      <c r="E1859" t="s">
        <v>43</v>
      </c>
      <c r="F1859" s="3">
        <v>44883</v>
      </c>
      <c r="G1859" s="2" t="s">
        <v>44</v>
      </c>
      <c r="H1859" t="s">
        <v>1225</v>
      </c>
      <c r="I1859" s="4">
        <v>5</v>
      </c>
      <c r="J1859">
        <v>315</v>
      </c>
      <c r="K1859" t="s">
        <v>871</v>
      </c>
      <c r="L1859" t="s">
        <v>47</v>
      </c>
      <c r="M1859" t="s">
        <v>48</v>
      </c>
      <c r="N1859" t="s">
        <v>49</v>
      </c>
      <c r="R1859">
        <v>29597203</v>
      </c>
      <c r="S1859">
        <v>654</v>
      </c>
      <c r="T1859" t="s">
        <v>50</v>
      </c>
      <c r="U1859" t="s">
        <v>361</v>
      </c>
      <c r="V1859" t="s">
        <v>362</v>
      </c>
      <c r="W1859" s="3">
        <v>44883</v>
      </c>
    </row>
    <row r="1860" spans="1:23" x14ac:dyDescent="0.2">
      <c r="A1860" t="s">
        <v>39</v>
      </c>
      <c r="B1860" t="s">
        <v>40</v>
      </c>
      <c r="C1860" t="s">
        <v>463</v>
      </c>
      <c r="D1860" t="s">
        <v>868</v>
      </c>
      <c r="E1860" t="s">
        <v>43</v>
      </c>
      <c r="F1860" s="3">
        <v>44883</v>
      </c>
      <c r="G1860" s="2" t="s">
        <v>44</v>
      </c>
      <c r="H1860" t="s">
        <v>1226</v>
      </c>
      <c r="I1860" s="4">
        <v>5</v>
      </c>
      <c r="J1860">
        <v>320</v>
      </c>
      <c r="K1860" t="s">
        <v>871</v>
      </c>
      <c r="L1860" t="s">
        <v>47</v>
      </c>
      <c r="M1860" t="s">
        <v>48</v>
      </c>
      <c r="N1860" t="s">
        <v>49</v>
      </c>
      <c r="R1860">
        <v>29597204</v>
      </c>
      <c r="S1860">
        <v>655</v>
      </c>
      <c r="T1860" t="s">
        <v>50</v>
      </c>
      <c r="U1860" t="s">
        <v>361</v>
      </c>
      <c r="V1860" t="s">
        <v>362</v>
      </c>
      <c r="W1860" s="3">
        <v>44883</v>
      </c>
    </row>
    <row r="1861" spans="1:23" x14ac:dyDescent="0.2">
      <c r="A1861" t="s">
        <v>39</v>
      </c>
      <c r="B1861" t="s">
        <v>40</v>
      </c>
      <c r="C1861" t="s">
        <v>463</v>
      </c>
      <c r="D1861" t="s">
        <v>868</v>
      </c>
      <c r="E1861" t="s">
        <v>43</v>
      </c>
      <c r="F1861" s="3">
        <v>44883</v>
      </c>
      <c r="G1861" s="2" t="s">
        <v>44</v>
      </c>
      <c r="H1861" t="s">
        <v>1227</v>
      </c>
      <c r="I1861" s="4">
        <v>5</v>
      </c>
      <c r="J1861">
        <v>325</v>
      </c>
      <c r="K1861" t="s">
        <v>871</v>
      </c>
      <c r="L1861" t="s">
        <v>47</v>
      </c>
      <c r="M1861" t="s">
        <v>48</v>
      </c>
      <c r="N1861" t="s">
        <v>49</v>
      </c>
      <c r="R1861">
        <v>29597205</v>
      </c>
      <c r="S1861">
        <v>656</v>
      </c>
      <c r="T1861" t="s">
        <v>50</v>
      </c>
      <c r="U1861" t="s">
        <v>361</v>
      </c>
      <c r="V1861" t="s">
        <v>362</v>
      </c>
      <c r="W1861" s="3">
        <v>44883</v>
      </c>
    </row>
    <row r="1862" spans="1:23" x14ac:dyDescent="0.2">
      <c r="A1862" t="s">
        <v>39</v>
      </c>
      <c r="B1862" t="s">
        <v>40</v>
      </c>
      <c r="C1862" t="s">
        <v>463</v>
      </c>
      <c r="D1862" t="s">
        <v>868</v>
      </c>
      <c r="E1862" t="s">
        <v>43</v>
      </c>
      <c r="F1862" s="3">
        <v>44883</v>
      </c>
      <c r="G1862" s="2" t="s">
        <v>44</v>
      </c>
      <c r="H1862" t="s">
        <v>1228</v>
      </c>
      <c r="I1862" s="4">
        <v>5</v>
      </c>
      <c r="J1862">
        <v>330</v>
      </c>
      <c r="K1862" t="s">
        <v>871</v>
      </c>
      <c r="L1862" t="s">
        <v>47</v>
      </c>
      <c r="M1862" t="s">
        <v>48</v>
      </c>
      <c r="N1862" t="s">
        <v>49</v>
      </c>
      <c r="R1862">
        <v>29597206</v>
      </c>
      <c r="S1862">
        <v>657</v>
      </c>
      <c r="T1862" t="s">
        <v>50</v>
      </c>
      <c r="U1862" t="s">
        <v>361</v>
      </c>
      <c r="V1862" t="s">
        <v>362</v>
      </c>
      <c r="W1862" s="3">
        <v>44883</v>
      </c>
    </row>
    <row r="1863" spans="1:23" x14ac:dyDescent="0.2">
      <c r="A1863" t="s">
        <v>39</v>
      </c>
      <c r="B1863" t="s">
        <v>40</v>
      </c>
      <c r="C1863" t="s">
        <v>463</v>
      </c>
      <c r="D1863" t="s">
        <v>868</v>
      </c>
      <c r="E1863" t="s">
        <v>43</v>
      </c>
      <c r="F1863" s="3">
        <v>44883</v>
      </c>
      <c r="G1863" s="2" t="s">
        <v>44</v>
      </c>
      <c r="H1863" t="s">
        <v>1229</v>
      </c>
      <c r="I1863" s="4">
        <v>5</v>
      </c>
      <c r="J1863">
        <v>335</v>
      </c>
      <c r="K1863" t="s">
        <v>871</v>
      </c>
      <c r="L1863" t="s">
        <v>47</v>
      </c>
      <c r="M1863" t="s">
        <v>48</v>
      </c>
      <c r="N1863" t="s">
        <v>49</v>
      </c>
      <c r="R1863">
        <v>29597207</v>
      </c>
      <c r="S1863">
        <v>658</v>
      </c>
      <c r="T1863" t="s">
        <v>50</v>
      </c>
      <c r="U1863" t="s">
        <v>361</v>
      </c>
      <c r="V1863" t="s">
        <v>362</v>
      </c>
      <c r="W1863" s="3">
        <v>44883</v>
      </c>
    </row>
    <row r="1864" spans="1:23" x14ac:dyDescent="0.2">
      <c r="A1864" t="s">
        <v>39</v>
      </c>
      <c r="B1864" t="s">
        <v>40</v>
      </c>
      <c r="C1864" t="s">
        <v>463</v>
      </c>
      <c r="D1864" t="s">
        <v>868</v>
      </c>
      <c r="E1864" t="s">
        <v>43</v>
      </c>
      <c r="F1864" s="3">
        <v>44883</v>
      </c>
      <c r="G1864" s="2" t="s">
        <v>44</v>
      </c>
      <c r="H1864" t="s">
        <v>1230</v>
      </c>
      <c r="I1864" s="4">
        <v>5</v>
      </c>
      <c r="J1864">
        <v>340</v>
      </c>
      <c r="K1864" t="s">
        <v>871</v>
      </c>
      <c r="L1864" t="s">
        <v>47</v>
      </c>
      <c r="M1864" t="s">
        <v>48</v>
      </c>
      <c r="N1864" t="s">
        <v>49</v>
      </c>
      <c r="R1864">
        <v>29597208</v>
      </c>
      <c r="S1864">
        <v>659</v>
      </c>
      <c r="T1864" t="s">
        <v>50</v>
      </c>
      <c r="U1864" t="s">
        <v>361</v>
      </c>
      <c r="V1864" t="s">
        <v>362</v>
      </c>
      <c r="W1864" s="3">
        <v>44883</v>
      </c>
    </row>
    <row r="1865" spans="1:23" x14ac:dyDescent="0.2">
      <c r="A1865" t="s">
        <v>39</v>
      </c>
      <c r="B1865" t="s">
        <v>40</v>
      </c>
      <c r="C1865" t="s">
        <v>463</v>
      </c>
      <c r="D1865" t="s">
        <v>868</v>
      </c>
      <c r="E1865" t="s">
        <v>43</v>
      </c>
      <c r="F1865" s="3">
        <v>44883</v>
      </c>
      <c r="G1865" s="2" t="s">
        <v>44</v>
      </c>
      <c r="H1865" t="s">
        <v>1231</v>
      </c>
      <c r="I1865" s="4">
        <v>5</v>
      </c>
      <c r="J1865">
        <v>345</v>
      </c>
      <c r="K1865" t="s">
        <v>871</v>
      </c>
      <c r="L1865" t="s">
        <v>47</v>
      </c>
      <c r="M1865" t="s">
        <v>48</v>
      </c>
      <c r="N1865" t="s">
        <v>49</v>
      </c>
      <c r="R1865">
        <v>29597209</v>
      </c>
      <c r="S1865">
        <v>660</v>
      </c>
      <c r="T1865" t="s">
        <v>50</v>
      </c>
      <c r="U1865" t="s">
        <v>361</v>
      </c>
      <c r="V1865" t="s">
        <v>362</v>
      </c>
      <c r="W1865" s="3">
        <v>44883</v>
      </c>
    </row>
    <row r="1866" spans="1:23" x14ac:dyDescent="0.2">
      <c r="A1866" t="s">
        <v>39</v>
      </c>
      <c r="B1866" t="s">
        <v>40</v>
      </c>
      <c r="C1866" t="s">
        <v>463</v>
      </c>
      <c r="D1866" t="s">
        <v>868</v>
      </c>
      <c r="E1866" t="s">
        <v>43</v>
      </c>
      <c r="F1866" s="3">
        <v>44883</v>
      </c>
      <c r="G1866" s="2" t="s">
        <v>44</v>
      </c>
      <c r="H1866" t="s">
        <v>1232</v>
      </c>
      <c r="I1866" s="4">
        <v>5</v>
      </c>
      <c r="J1866">
        <v>350</v>
      </c>
      <c r="K1866" t="s">
        <v>871</v>
      </c>
      <c r="L1866" t="s">
        <v>47</v>
      </c>
      <c r="M1866" t="s">
        <v>48</v>
      </c>
      <c r="N1866" t="s">
        <v>49</v>
      </c>
      <c r="R1866">
        <v>29597210</v>
      </c>
      <c r="S1866">
        <v>661</v>
      </c>
      <c r="T1866" t="s">
        <v>50</v>
      </c>
      <c r="U1866" t="s">
        <v>361</v>
      </c>
      <c r="V1866" t="s">
        <v>362</v>
      </c>
      <c r="W1866" s="3">
        <v>44883</v>
      </c>
    </row>
    <row r="1867" spans="1:23" x14ac:dyDescent="0.2">
      <c r="A1867" t="s">
        <v>39</v>
      </c>
      <c r="B1867" t="s">
        <v>40</v>
      </c>
      <c r="C1867" t="s">
        <v>463</v>
      </c>
      <c r="D1867" t="s">
        <v>868</v>
      </c>
      <c r="E1867" t="s">
        <v>43</v>
      </c>
      <c r="F1867" s="3">
        <v>44883</v>
      </c>
      <c r="G1867" s="2" t="s">
        <v>44</v>
      </c>
      <c r="H1867" t="s">
        <v>1233</v>
      </c>
      <c r="I1867" s="4">
        <v>5</v>
      </c>
      <c r="J1867">
        <v>355</v>
      </c>
      <c r="K1867" t="s">
        <v>871</v>
      </c>
      <c r="L1867" t="s">
        <v>47</v>
      </c>
      <c r="M1867" t="s">
        <v>48</v>
      </c>
      <c r="N1867" t="s">
        <v>49</v>
      </c>
      <c r="R1867">
        <v>29597211</v>
      </c>
      <c r="S1867">
        <v>662</v>
      </c>
      <c r="T1867" t="s">
        <v>50</v>
      </c>
      <c r="U1867" t="s">
        <v>361</v>
      </c>
      <c r="V1867" t="s">
        <v>362</v>
      </c>
      <c r="W1867" s="3">
        <v>44883</v>
      </c>
    </row>
    <row r="1868" spans="1:23" x14ac:dyDescent="0.2">
      <c r="A1868" t="s">
        <v>39</v>
      </c>
      <c r="B1868" t="s">
        <v>40</v>
      </c>
      <c r="C1868" t="s">
        <v>463</v>
      </c>
      <c r="D1868" t="s">
        <v>868</v>
      </c>
      <c r="E1868" t="s">
        <v>43</v>
      </c>
      <c r="F1868" s="3">
        <v>44883</v>
      </c>
      <c r="G1868" s="2" t="s">
        <v>44</v>
      </c>
      <c r="H1868" t="s">
        <v>1234</v>
      </c>
      <c r="I1868" s="4">
        <v>5</v>
      </c>
      <c r="J1868">
        <v>360</v>
      </c>
      <c r="K1868" t="s">
        <v>871</v>
      </c>
      <c r="L1868" t="s">
        <v>47</v>
      </c>
      <c r="M1868" t="s">
        <v>48</v>
      </c>
      <c r="N1868" t="s">
        <v>49</v>
      </c>
      <c r="R1868">
        <v>29597212</v>
      </c>
      <c r="S1868">
        <v>663</v>
      </c>
      <c r="T1868" t="s">
        <v>50</v>
      </c>
      <c r="U1868" t="s">
        <v>361</v>
      </c>
      <c r="V1868" t="s">
        <v>362</v>
      </c>
      <c r="W1868" s="3">
        <v>44883</v>
      </c>
    </row>
    <row r="1869" spans="1:23" x14ac:dyDescent="0.2">
      <c r="A1869" t="s">
        <v>39</v>
      </c>
      <c r="B1869" t="s">
        <v>40</v>
      </c>
      <c r="C1869" t="s">
        <v>463</v>
      </c>
      <c r="D1869" t="s">
        <v>868</v>
      </c>
      <c r="E1869" t="s">
        <v>43</v>
      </c>
      <c r="F1869" s="3">
        <v>44883</v>
      </c>
      <c r="G1869" s="2" t="s">
        <v>44</v>
      </c>
      <c r="H1869" t="s">
        <v>1235</v>
      </c>
      <c r="I1869" s="4">
        <v>5</v>
      </c>
      <c r="J1869">
        <v>365</v>
      </c>
      <c r="K1869" t="s">
        <v>871</v>
      </c>
      <c r="L1869" t="s">
        <v>47</v>
      </c>
      <c r="M1869" t="s">
        <v>48</v>
      </c>
      <c r="N1869" t="s">
        <v>49</v>
      </c>
      <c r="R1869">
        <v>29597213</v>
      </c>
      <c r="S1869">
        <v>664</v>
      </c>
      <c r="T1869" t="s">
        <v>50</v>
      </c>
      <c r="U1869" t="s">
        <v>361</v>
      </c>
      <c r="V1869" t="s">
        <v>362</v>
      </c>
      <c r="W1869" s="3">
        <v>44883</v>
      </c>
    </row>
    <row r="1870" spans="1:23" x14ac:dyDescent="0.2">
      <c r="A1870" t="s">
        <v>39</v>
      </c>
      <c r="B1870" t="s">
        <v>40</v>
      </c>
      <c r="C1870" t="s">
        <v>463</v>
      </c>
      <c r="D1870" t="s">
        <v>868</v>
      </c>
      <c r="E1870" t="s">
        <v>43</v>
      </c>
      <c r="F1870" s="3">
        <v>44883</v>
      </c>
      <c r="G1870" s="2" t="s">
        <v>44</v>
      </c>
      <c r="H1870" t="s">
        <v>1236</v>
      </c>
      <c r="I1870" s="4">
        <v>5</v>
      </c>
      <c r="J1870">
        <v>370</v>
      </c>
      <c r="K1870" t="s">
        <v>871</v>
      </c>
      <c r="L1870" t="s">
        <v>47</v>
      </c>
      <c r="M1870" t="s">
        <v>48</v>
      </c>
      <c r="N1870" t="s">
        <v>49</v>
      </c>
      <c r="R1870">
        <v>29597214</v>
      </c>
      <c r="S1870">
        <v>665</v>
      </c>
      <c r="T1870" t="s">
        <v>50</v>
      </c>
      <c r="U1870" t="s">
        <v>361</v>
      </c>
      <c r="V1870" t="s">
        <v>362</v>
      </c>
      <c r="W1870" s="3">
        <v>44883</v>
      </c>
    </row>
    <row r="1871" spans="1:23" x14ac:dyDescent="0.2">
      <c r="A1871" t="s">
        <v>39</v>
      </c>
      <c r="B1871" t="s">
        <v>40</v>
      </c>
      <c r="C1871" t="s">
        <v>463</v>
      </c>
      <c r="D1871" t="s">
        <v>868</v>
      </c>
      <c r="E1871" t="s">
        <v>43</v>
      </c>
      <c r="F1871" s="3">
        <v>44883</v>
      </c>
      <c r="G1871" s="2" t="s">
        <v>44</v>
      </c>
      <c r="H1871" t="s">
        <v>1237</v>
      </c>
      <c r="I1871" s="4">
        <v>5</v>
      </c>
      <c r="J1871">
        <v>375</v>
      </c>
      <c r="K1871" t="s">
        <v>871</v>
      </c>
      <c r="L1871" t="s">
        <v>47</v>
      </c>
      <c r="M1871" t="s">
        <v>48</v>
      </c>
      <c r="N1871" t="s">
        <v>49</v>
      </c>
      <c r="R1871">
        <v>29597215</v>
      </c>
      <c r="S1871">
        <v>666</v>
      </c>
      <c r="T1871" t="s">
        <v>50</v>
      </c>
      <c r="U1871" t="s">
        <v>361</v>
      </c>
      <c r="V1871" t="s">
        <v>362</v>
      </c>
      <c r="W1871" s="3">
        <v>44883</v>
      </c>
    </row>
    <row r="1872" spans="1:23" x14ac:dyDescent="0.2">
      <c r="A1872" t="s">
        <v>39</v>
      </c>
      <c r="B1872" t="s">
        <v>40</v>
      </c>
      <c r="C1872" t="s">
        <v>463</v>
      </c>
      <c r="D1872" t="s">
        <v>868</v>
      </c>
      <c r="E1872" t="s">
        <v>43</v>
      </c>
      <c r="F1872" s="3">
        <v>44883</v>
      </c>
      <c r="G1872" s="2" t="s">
        <v>44</v>
      </c>
      <c r="H1872" t="s">
        <v>1238</v>
      </c>
      <c r="I1872" s="4">
        <v>5</v>
      </c>
      <c r="J1872">
        <v>380</v>
      </c>
      <c r="K1872" t="s">
        <v>871</v>
      </c>
      <c r="L1872" t="s">
        <v>47</v>
      </c>
      <c r="M1872" t="s">
        <v>48</v>
      </c>
      <c r="N1872" t="s">
        <v>49</v>
      </c>
      <c r="R1872">
        <v>29597216</v>
      </c>
      <c r="S1872">
        <v>667</v>
      </c>
      <c r="T1872" t="s">
        <v>50</v>
      </c>
      <c r="U1872" t="s">
        <v>361</v>
      </c>
      <c r="V1872" t="s">
        <v>362</v>
      </c>
      <c r="W1872" s="3">
        <v>44883</v>
      </c>
    </row>
    <row r="1873" spans="1:23" x14ac:dyDescent="0.2">
      <c r="A1873" t="s">
        <v>39</v>
      </c>
      <c r="B1873" t="s">
        <v>40</v>
      </c>
      <c r="C1873" t="s">
        <v>463</v>
      </c>
      <c r="D1873" t="s">
        <v>868</v>
      </c>
      <c r="E1873" t="s">
        <v>43</v>
      </c>
      <c r="F1873" s="3">
        <v>44883</v>
      </c>
      <c r="G1873" s="2" t="s">
        <v>44</v>
      </c>
      <c r="H1873" t="s">
        <v>1239</v>
      </c>
      <c r="I1873" s="4">
        <v>5</v>
      </c>
      <c r="J1873">
        <v>385</v>
      </c>
      <c r="K1873" t="s">
        <v>871</v>
      </c>
      <c r="L1873" t="s">
        <v>47</v>
      </c>
      <c r="M1873" t="s">
        <v>48</v>
      </c>
      <c r="N1873" t="s">
        <v>49</v>
      </c>
      <c r="R1873">
        <v>29597217</v>
      </c>
      <c r="S1873">
        <v>668</v>
      </c>
      <c r="T1873" t="s">
        <v>50</v>
      </c>
      <c r="U1873" t="s">
        <v>361</v>
      </c>
      <c r="V1873" t="s">
        <v>362</v>
      </c>
      <c r="W1873" s="3">
        <v>44883</v>
      </c>
    </row>
    <row r="1874" spans="1:23" x14ac:dyDescent="0.2">
      <c r="A1874" t="s">
        <v>39</v>
      </c>
      <c r="B1874" t="s">
        <v>40</v>
      </c>
      <c r="C1874" t="s">
        <v>463</v>
      </c>
      <c r="D1874" t="s">
        <v>868</v>
      </c>
      <c r="E1874" t="s">
        <v>43</v>
      </c>
      <c r="F1874" s="3">
        <v>44883</v>
      </c>
      <c r="G1874" s="2" t="s">
        <v>44</v>
      </c>
      <c r="H1874" t="s">
        <v>1240</v>
      </c>
      <c r="I1874" s="4">
        <v>5</v>
      </c>
      <c r="J1874">
        <v>390</v>
      </c>
      <c r="K1874" t="s">
        <v>871</v>
      </c>
      <c r="L1874" t="s">
        <v>47</v>
      </c>
      <c r="M1874" t="s">
        <v>48</v>
      </c>
      <c r="N1874" t="s">
        <v>49</v>
      </c>
      <c r="R1874">
        <v>29597218</v>
      </c>
      <c r="S1874">
        <v>669</v>
      </c>
      <c r="T1874" t="s">
        <v>50</v>
      </c>
      <c r="U1874" t="s">
        <v>361</v>
      </c>
      <c r="V1874" t="s">
        <v>362</v>
      </c>
      <c r="W1874" s="3">
        <v>44883</v>
      </c>
    </row>
    <row r="1875" spans="1:23" x14ac:dyDescent="0.2">
      <c r="A1875" t="s">
        <v>39</v>
      </c>
      <c r="B1875" t="s">
        <v>40</v>
      </c>
      <c r="C1875" t="s">
        <v>463</v>
      </c>
      <c r="D1875" t="s">
        <v>868</v>
      </c>
      <c r="E1875" t="s">
        <v>43</v>
      </c>
      <c r="F1875" s="3">
        <v>44883</v>
      </c>
      <c r="G1875" s="2" t="s">
        <v>44</v>
      </c>
      <c r="H1875" t="s">
        <v>1241</v>
      </c>
      <c r="I1875" s="4">
        <v>5</v>
      </c>
      <c r="J1875">
        <v>395</v>
      </c>
      <c r="K1875" t="s">
        <v>871</v>
      </c>
      <c r="L1875" t="s">
        <v>47</v>
      </c>
      <c r="M1875" t="s">
        <v>48</v>
      </c>
      <c r="N1875" t="s">
        <v>49</v>
      </c>
      <c r="R1875">
        <v>29597219</v>
      </c>
      <c r="S1875">
        <v>670</v>
      </c>
      <c r="T1875" t="s">
        <v>50</v>
      </c>
      <c r="U1875" t="s">
        <v>361</v>
      </c>
      <c r="V1875" t="s">
        <v>362</v>
      </c>
      <c r="W1875" s="3">
        <v>44883</v>
      </c>
    </row>
    <row r="1876" spans="1:23" x14ac:dyDescent="0.2">
      <c r="A1876" t="s">
        <v>39</v>
      </c>
      <c r="B1876" t="s">
        <v>40</v>
      </c>
      <c r="C1876" t="s">
        <v>463</v>
      </c>
      <c r="D1876" t="s">
        <v>868</v>
      </c>
      <c r="E1876" t="s">
        <v>43</v>
      </c>
      <c r="F1876" s="3">
        <v>44883</v>
      </c>
      <c r="G1876" s="2" t="s">
        <v>44</v>
      </c>
      <c r="H1876" t="s">
        <v>1242</v>
      </c>
      <c r="I1876" s="4">
        <v>5</v>
      </c>
      <c r="J1876">
        <v>400</v>
      </c>
      <c r="K1876" t="s">
        <v>871</v>
      </c>
      <c r="L1876" t="s">
        <v>47</v>
      </c>
      <c r="M1876" t="s">
        <v>48</v>
      </c>
      <c r="N1876" t="s">
        <v>49</v>
      </c>
      <c r="R1876">
        <v>29597220</v>
      </c>
      <c r="S1876">
        <v>671</v>
      </c>
      <c r="T1876" t="s">
        <v>50</v>
      </c>
      <c r="U1876" t="s">
        <v>361</v>
      </c>
      <c r="V1876" t="s">
        <v>362</v>
      </c>
      <c r="W1876" s="3">
        <v>44883</v>
      </c>
    </row>
    <row r="1877" spans="1:23" x14ac:dyDescent="0.2">
      <c r="A1877" t="s">
        <v>39</v>
      </c>
      <c r="B1877" t="s">
        <v>40</v>
      </c>
      <c r="C1877" t="s">
        <v>463</v>
      </c>
      <c r="D1877" t="s">
        <v>868</v>
      </c>
      <c r="E1877" t="s">
        <v>43</v>
      </c>
      <c r="F1877" s="3">
        <v>44883</v>
      </c>
      <c r="G1877" s="2" t="s">
        <v>44</v>
      </c>
      <c r="H1877" t="s">
        <v>1243</v>
      </c>
      <c r="I1877" s="4">
        <v>5</v>
      </c>
      <c r="J1877">
        <v>405</v>
      </c>
      <c r="K1877" t="s">
        <v>871</v>
      </c>
      <c r="L1877" t="s">
        <v>47</v>
      </c>
      <c r="M1877" t="s">
        <v>48</v>
      </c>
      <c r="N1877" t="s">
        <v>49</v>
      </c>
      <c r="R1877">
        <v>29597221</v>
      </c>
      <c r="S1877">
        <v>672</v>
      </c>
      <c r="T1877" t="s">
        <v>50</v>
      </c>
      <c r="U1877" t="s">
        <v>361</v>
      </c>
      <c r="V1877" t="s">
        <v>362</v>
      </c>
      <c r="W1877" s="3">
        <v>44883</v>
      </c>
    </row>
    <row r="1878" spans="1:23" x14ac:dyDescent="0.2">
      <c r="A1878" t="s">
        <v>39</v>
      </c>
      <c r="B1878" t="s">
        <v>40</v>
      </c>
      <c r="C1878" t="s">
        <v>463</v>
      </c>
      <c r="D1878" t="s">
        <v>868</v>
      </c>
      <c r="E1878" t="s">
        <v>43</v>
      </c>
      <c r="F1878" s="3">
        <v>44883</v>
      </c>
      <c r="G1878" s="2" t="s">
        <v>44</v>
      </c>
      <c r="H1878" t="s">
        <v>1244</v>
      </c>
      <c r="I1878" s="4">
        <v>5</v>
      </c>
      <c r="J1878">
        <v>410</v>
      </c>
      <c r="K1878" t="s">
        <v>871</v>
      </c>
      <c r="L1878" t="s">
        <v>47</v>
      </c>
      <c r="M1878" t="s">
        <v>48</v>
      </c>
      <c r="N1878" t="s">
        <v>49</v>
      </c>
      <c r="R1878">
        <v>29597222</v>
      </c>
      <c r="S1878">
        <v>673</v>
      </c>
      <c r="T1878" t="s">
        <v>50</v>
      </c>
      <c r="U1878" t="s">
        <v>361</v>
      </c>
      <c r="V1878" t="s">
        <v>362</v>
      </c>
      <c r="W1878" s="3">
        <v>44883</v>
      </c>
    </row>
    <row r="1879" spans="1:23" x14ac:dyDescent="0.2">
      <c r="A1879" t="s">
        <v>39</v>
      </c>
      <c r="B1879" t="s">
        <v>40</v>
      </c>
      <c r="C1879" t="s">
        <v>463</v>
      </c>
      <c r="D1879" t="s">
        <v>868</v>
      </c>
      <c r="E1879" t="s">
        <v>43</v>
      </c>
      <c r="F1879" s="3">
        <v>44883</v>
      </c>
      <c r="G1879" s="2" t="s">
        <v>44</v>
      </c>
      <c r="H1879" t="s">
        <v>1245</v>
      </c>
      <c r="I1879" s="4">
        <v>5</v>
      </c>
      <c r="J1879">
        <v>415</v>
      </c>
      <c r="K1879" t="s">
        <v>871</v>
      </c>
      <c r="L1879" t="s">
        <v>47</v>
      </c>
      <c r="M1879" t="s">
        <v>48</v>
      </c>
      <c r="N1879" t="s">
        <v>49</v>
      </c>
      <c r="R1879">
        <v>29597223</v>
      </c>
      <c r="S1879">
        <v>674</v>
      </c>
      <c r="T1879" t="s">
        <v>50</v>
      </c>
      <c r="U1879" t="s">
        <v>361</v>
      </c>
      <c r="V1879" t="s">
        <v>362</v>
      </c>
      <c r="W1879" s="3">
        <v>44883</v>
      </c>
    </row>
    <row r="1880" spans="1:23" x14ac:dyDescent="0.2">
      <c r="A1880" t="s">
        <v>39</v>
      </c>
      <c r="B1880" t="s">
        <v>40</v>
      </c>
      <c r="C1880" t="s">
        <v>463</v>
      </c>
      <c r="D1880" t="s">
        <v>868</v>
      </c>
      <c r="E1880" t="s">
        <v>43</v>
      </c>
      <c r="F1880" s="3">
        <v>44883</v>
      </c>
      <c r="G1880" s="2" t="s">
        <v>44</v>
      </c>
      <c r="H1880" t="s">
        <v>1246</v>
      </c>
      <c r="I1880" s="4">
        <v>5</v>
      </c>
      <c r="J1880">
        <v>420</v>
      </c>
      <c r="K1880" t="s">
        <v>871</v>
      </c>
      <c r="L1880" t="s">
        <v>47</v>
      </c>
      <c r="M1880" t="s">
        <v>48</v>
      </c>
      <c r="N1880" t="s">
        <v>49</v>
      </c>
      <c r="R1880">
        <v>29597224</v>
      </c>
      <c r="S1880">
        <v>675</v>
      </c>
      <c r="T1880" t="s">
        <v>50</v>
      </c>
      <c r="U1880" t="s">
        <v>361</v>
      </c>
      <c r="V1880" t="s">
        <v>362</v>
      </c>
      <c r="W1880" s="3">
        <v>44883</v>
      </c>
    </row>
    <row r="1881" spans="1:23" x14ac:dyDescent="0.2">
      <c r="A1881" t="s">
        <v>39</v>
      </c>
      <c r="B1881" t="s">
        <v>40</v>
      </c>
      <c r="C1881" t="s">
        <v>463</v>
      </c>
      <c r="D1881" t="s">
        <v>868</v>
      </c>
      <c r="E1881" t="s">
        <v>43</v>
      </c>
      <c r="F1881" s="3">
        <v>44883</v>
      </c>
      <c r="G1881" s="2" t="s">
        <v>44</v>
      </c>
      <c r="H1881" t="s">
        <v>1247</v>
      </c>
      <c r="I1881" s="4">
        <v>5</v>
      </c>
      <c r="J1881">
        <v>425</v>
      </c>
      <c r="K1881" t="s">
        <v>871</v>
      </c>
      <c r="L1881" t="s">
        <v>47</v>
      </c>
      <c r="M1881" t="s">
        <v>48</v>
      </c>
      <c r="N1881" t="s">
        <v>49</v>
      </c>
      <c r="R1881">
        <v>29597225</v>
      </c>
      <c r="S1881">
        <v>676</v>
      </c>
      <c r="T1881" t="s">
        <v>50</v>
      </c>
      <c r="U1881" t="s">
        <v>361</v>
      </c>
      <c r="V1881" t="s">
        <v>362</v>
      </c>
      <c r="W1881" s="3">
        <v>44883</v>
      </c>
    </row>
    <row r="1882" spans="1:23" x14ac:dyDescent="0.2">
      <c r="A1882" t="s">
        <v>39</v>
      </c>
      <c r="B1882" t="s">
        <v>40</v>
      </c>
      <c r="C1882" t="s">
        <v>463</v>
      </c>
      <c r="D1882" t="s">
        <v>868</v>
      </c>
      <c r="E1882" t="s">
        <v>43</v>
      </c>
      <c r="F1882" s="3">
        <v>44883</v>
      </c>
      <c r="G1882" s="2" t="s">
        <v>44</v>
      </c>
      <c r="H1882" t="s">
        <v>1248</v>
      </c>
      <c r="I1882" s="4">
        <v>5</v>
      </c>
      <c r="J1882">
        <v>430</v>
      </c>
      <c r="K1882" t="s">
        <v>871</v>
      </c>
      <c r="L1882" t="s">
        <v>47</v>
      </c>
      <c r="M1882" t="s">
        <v>48</v>
      </c>
      <c r="N1882" t="s">
        <v>49</v>
      </c>
      <c r="R1882">
        <v>29597226</v>
      </c>
      <c r="S1882">
        <v>677</v>
      </c>
      <c r="T1882" t="s">
        <v>50</v>
      </c>
      <c r="U1882" t="s">
        <v>361</v>
      </c>
      <c r="V1882" t="s">
        <v>362</v>
      </c>
      <c r="W1882" s="3">
        <v>44883</v>
      </c>
    </row>
    <row r="1883" spans="1:23" x14ac:dyDescent="0.2">
      <c r="A1883" t="s">
        <v>39</v>
      </c>
      <c r="B1883" t="s">
        <v>40</v>
      </c>
      <c r="C1883" t="s">
        <v>463</v>
      </c>
      <c r="D1883" t="s">
        <v>868</v>
      </c>
      <c r="E1883" t="s">
        <v>43</v>
      </c>
      <c r="F1883" s="3">
        <v>44883</v>
      </c>
      <c r="G1883" s="2" t="s">
        <v>44</v>
      </c>
      <c r="H1883" t="s">
        <v>1249</v>
      </c>
      <c r="I1883" s="4">
        <v>5</v>
      </c>
      <c r="J1883">
        <v>435</v>
      </c>
      <c r="K1883" t="s">
        <v>871</v>
      </c>
      <c r="L1883" t="s">
        <v>47</v>
      </c>
      <c r="M1883" t="s">
        <v>48</v>
      </c>
      <c r="N1883" t="s">
        <v>49</v>
      </c>
      <c r="R1883">
        <v>29597227</v>
      </c>
      <c r="S1883">
        <v>678</v>
      </c>
      <c r="T1883" t="s">
        <v>50</v>
      </c>
      <c r="U1883" t="s">
        <v>361</v>
      </c>
      <c r="V1883" t="s">
        <v>362</v>
      </c>
      <c r="W1883" s="3">
        <v>44883</v>
      </c>
    </row>
    <row r="1884" spans="1:23" x14ac:dyDescent="0.2">
      <c r="A1884" t="s">
        <v>39</v>
      </c>
      <c r="B1884" t="s">
        <v>40</v>
      </c>
      <c r="C1884" t="s">
        <v>463</v>
      </c>
      <c r="D1884" t="s">
        <v>868</v>
      </c>
      <c r="E1884" t="s">
        <v>43</v>
      </c>
      <c r="F1884" s="3">
        <v>44883</v>
      </c>
      <c r="G1884" s="2" t="s">
        <v>44</v>
      </c>
      <c r="H1884" t="s">
        <v>1250</v>
      </c>
      <c r="I1884" s="4">
        <v>5</v>
      </c>
      <c r="J1884">
        <v>440</v>
      </c>
      <c r="K1884" t="s">
        <v>871</v>
      </c>
      <c r="L1884" t="s">
        <v>47</v>
      </c>
      <c r="M1884" t="s">
        <v>48</v>
      </c>
      <c r="N1884" t="s">
        <v>49</v>
      </c>
      <c r="R1884">
        <v>29597228</v>
      </c>
      <c r="S1884">
        <v>679</v>
      </c>
      <c r="T1884" t="s">
        <v>50</v>
      </c>
      <c r="U1884" t="s">
        <v>361</v>
      </c>
      <c r="V1884" t="s">
        <v>362</v>
      </c>
      <c r="W1884" s="3">
        <v>44883</v>
      </c>
    </row>
    <row r="1885" spans="1:23" x14ac:dyDescent="0.2">
      <c r="A1885" t="s">
        <v>39</v>
      </c>
      <c r="B1885" t="s">
        <v>40</v>
      </c>
      <c r="C1885" t="s">
        <v>463</v>
      </c>
      <c r="D1885" t="s">
        <v>868</v>
      </c>
      <c r="E1885" t="s">
        <v>43</v>
      </c>
      <c r="F1885" s="3">
        <v>44883</v>
      </c>
      <c r="G1885" s="2" t="s">
        <v>44</v>
      </c>
      <c r="H1885" t="s">
        <v>1251</v>
      </c>
      <c r="I1885" s="4">
        <v>5</v>
      </c>
      <c r="J1885">
        <v>445</v>
      </c>
      <c r="K1885" t="s">
        <v>871</v>
      </c>
      <c r="L1885" t="s">
        <v>47</v>
      </c>
      <c r="M1885" t="s">
        <v>48</v>
      </c>
      <c r="N1885" t="s">
        <v>49</v>
      </c>
      <c r="R1885">
        <v>29597229</v>
      </c>
      <c r="S1885">
        <v>680</v>
      </c>
      <c r="T1885" t="s">
        <v>50</v>
      </c>
      <c r="U1885" t="s">
        <v>361</v>
      </c>
      <c r="V1885" t="s">
        <v>362</v>
      </c>
      <c r="W1885" s="3">
        <v>44883</v>
      </c>
    </row>
    <row r="1886" spans="1:23" x14ac:dyDescent="0.2">
      <c r="A1886" t="s">
        <v>39</v>
      </c>
      <c r="B1886" t="s">
        <v>40</v>
      </c>
      <c r="C1886" t="s">
        <v>463</v>
      </c>
      <c r="D1886" t="s">
        <v>868</v>
      </c>
      <c r="E1886" t="s">
        <v>43</v>
      </c>
      <c r="F1886" s="3">
        <v>44883</v>
      </c>
      <c r="G1886" s="2" t="s">
        <v>44</v>
      </c>
      <c r="H1886" t="s">
        <v>1252</v>
      </c>
      <c r="I1886" s="4">
        <v>5</v>
      </c>
      <c r="J1886">
        <v>450</v>
      </c>
      <c r="K1886" t="s">
        <v>871</v>
      </c>
      <c r="L1886" t="s">
        <v>47</v>
      </c>
      <c r="M1886" t="s">
        <v>48</v>
      </c>
      <c r="N1886" t="s">
        <v>49</v>
      </c>
      <c r="R1886">
        <v>29597230</v>
      </c>
      <c r="S1886">
        <v>681</v>
      </c>
      <c r="T1886" t="s">
        <v>50</v>
      </c>
      <c r="U1886" t="s">
        <v>361</v>
      </c>
      <c r="V1886" t="s">
        <v>362</v>
      </c>
      <c r="W1886" s="3">
        <v>44883</v>
      </c>
    </row>
    <row r="1887" spans="1:23" x14ac:dyDescent="0.2">
      <c r="A1887" t="s">
        <v>39</v>
      </c>
      <c r="B1887" t="s">
        <v>40</v>
      </c>
      <c r="C1887" t="s">
        <v>463</v>
      </c>
      <c r="D1887" t="s">
        <v>868</v>
      </c>
      <c r="E1887" t="s">
        <v>43</v>
      </c>
      <c r="F1887" s="3">
        <v>44883</v>
      </c>
      <c r="G1887" s="2" t="s">
        <v>44</v>
      </c>
      <c r="H1887" t="s">
        <v>1253</v>
      </c>
      <c r="I1887" s="4">
        <v>5</v>
      </c>
      <c r="J1887">
        <v>455</v>
      </c>
      <c r="K1887" t="s">
        <v>871</v>
      </c>
      <c r="L1887" t="s">
        <v>47</v>
      </c>
      <c r="M1887" t="s">
        <v>48</v>
      </c>
      <c r="N1887" t="s">
        <v>49</v>
      </c>
      <c r="R1887">
        <v>29597231</v>
      </c>
      <c r="S1887">
        <v>682</v>
      </c>
      <c r="T1887" t="s">
        <v>50</v>
      </c>
      <c r="U1887" t="s">
        <v>361</v>
      </c>
      <c r="V1887" t="s">
        <v>362</v>
      </c>
      <c r="W1887" s="3">
        <v>44883</v>
      </c>
    </row>
    <row r="1888" spans="1:23" x14ac:dyDescent="0.2">
      <c r="A1888" t="s">
        <v>39</v>
      </c>
      <c r="B1888" t="s">
        <v>40</v>
      </c>
      <c r="C1888" t="s">
        <v>463</v>
      </c>
      <c r="D1888" t="s">
        <v>868</v>
      </c>
      <c r="E1888" t="s">
        <v>43</v>
      </c>
      <c r="F1888" s="3">
        <v>44883</v>
      </c>
      <c r="G1888" s="2" t="s">
        <v>44</v>
      </c>
      <c r="H1888" t="s">
        <v>1254</v>
      </c>
      <c r="I1888" s="4">
        <v>5</v>
      </c>
      <c r="J1888">
        <v>460</v>
      </c>
      <c r="K1888" t="s">
        <v>871</v>
      </c>
      <c r="L1888" t="s">
        <v>47</v>
      </c>
      <c r="M1888" t="s">
        <v>48</v>
      </c>
      <c r="N1888" t="s">
        <v>49</v>
      </c>
      <c r="R1888">
        <v>29597232</v>
      </c>
      <c r="S1888">
        <v>683</v>
      </c>
      <c r="T1888" t="s">
        <v>50</v>
      </c>
      <c r="U1888" t="s">
        <v>361</v>
      </c>
      <c r="V1888" t="s">
        <v>362</v>
      </c>
      <c r="W1888" s="3">
        <v>44883</v>
      </c>
    </row>
    <row r="1889" spans="1:23" x14ac:dyDescent="0.2">
      <c r="A1889" t="s">
        <v>39</v>
      </c>
      <c r="B1889" t="s">
        <v>40</v>
      </c>
      <c r="C1889" t="s">
        <v>463</v>
      </c>
      <c r="D1889" t="s">
        <v>868</v>
      </c>
      <c r="E1889" t="s">
        <v>43</v>
      </c>
      <c r="F1889" s="3">
        <v>44883</v>
      </c>
      <c r="G1889" s="2" t="s">
        <v>44</v>
      </c>
      <c r="H1889" t="s">
        <v>1255</v>
      </c>
      <c r="I1889" s="4">
        <v>5</v>
      </c>
      <c r="J1889">
        <v>465</v>
      </c>
      <c r="K1889" t="s">
        <v>871</v>
      </c>
      <c r="L1889" t="s">
        <v>47</v>
      </c>
      <c r="M1889" t="s">
        <v>48</v>
      </c>
      <c r="N1889" t="s">
        <v>49</v>
      </c>
      <c r="R1889">
        <v>29597233</v>
      </c>
      <c r="S1889">
        <v>684</v>
      </c>
      <c r="T1889" t="s">
        <v>50</v>
      </c>
      <c r="U1889" t="s">
        <v>361</v>
      </c>
      <c r="V1889" t="s">
        <v>362</v>
      </c>
      <c r="W1889" s="3">
        <v>44883</v>
      </c>
    </row>
    <row r="1890" spans="1:23" x14ac:dyDescent="0.2">
      <c r="A1890" t="s">
        <v>39</v>
      </c>
      <c r="B1890" t="s">
        <v>40</v>
      </c>
      <c r="C1890" t="s">
        <v>463</v>
      </c>
      <c r="D1890" t="s">
        <v>868</v>
      </c>
      <c r="E1890" t="s">
        <v>43</v>
      </c>
      <c r="F1890" s="3">
        <v>44883</v>
      </c>
      <c r="G1890" s="2" t="s">
        <v>44</v>
      </c>
      <c r="H1890" t="s">
        <v>1256</v>
      </c>
      <c r="I1890" s="4">
        <v>5</v>
      </c>
      <c r="J1890">
        <v>470</v>
      </c>
      <c r="K1890" t="s">
        <v>871</v>
      </c>
      <c r="L1890" t="s">
        <v>47</v>
      </c>
      <c r="M1890" t="s">
        <v>48</v>
      </c>
      <c r="N1890" t="s">
        <v>49</v>
      </c>
      <c r="R1890">
        <v>29597234</v>
      </c>
      <c r="S1890">
        <v>685</v>
      </c>
      <c r="T1890" t="s">
        <v>50</v>
      </c>
      <c r="U1890" t="s">
        <v>361</v>
      </c>
      <c r="V1890" t="s">
        <v>362</v>
      </c>
      <c r="W1890" s="3">
        <v>44883</v>
      </c>
    </row>
    <row r="1891" spans="1:23" x14ac:dyDescent="0.2">
      <c r="A1891" t="s">
        <v>39</v>
      </c>
      <c r="B1891" t="s">
        <v>40</v>
      </c>
      <c r="C1891" t="s">
        <v>463</v>
      </c>
      <c r="D1891" t="s">
        <v>868</v>
      </c>
      <c r="E1891" t="s">
        <v>43</v>
      </c>
      <c r="F1891" s="3">
        <v>44883</v>
      </c>
      <c r="G1891" s="2" t="s">
        <v>44</v>
      </c>
      <c r="H1891" t="s">
        <v>1257</v>
      </c>
      <c r="I1891" s="4">
        <v>5</v>
      </c>
      <c r="J1891">
        <v>475</v>
      </c>
      <c r="K1891" t="s">
        <v>871</v>
      </c>
      <c r="L1891" t="s">
        <v>47</v>
      </c>
      <c r="M1891" t="s">
        <v>48</v>
      </c>
      <c r="N1891" t="s">
        <v>49</v>
      </c>
      <c r="R1891">
        <v>29597235</v>
      </c>
      <c r="S1891">
        <v>686</v>
      </c>
      <c r="T1891" t="s">
        <v>50</v>
      </c>
      <c r="U1891" t="s">
        <v>361</v>
      </c>
      <c r="V1891" t="s">
        <v>362</v>
      </c>
      <c r="W1891" s="3">
        <v>44883</v>
      </c>
    </row>
    <row r="1892" spans="1:23" x14ac:dyDescent="0.2">
      <c r="A1892" t="s">
        <v>39</v>
      </c>
      <c r="B1892" t="s">
        <v>40</v>
      </c>
      <c r="C1892" t="s">
        <v>463</v>
      </c>
      <c r="D1892" t="s">
        <v>868</v>
      </c>
      <c r="E1892" t="s">
        <v>43</v>
      </c>
      <c r="F1892" s="3">
        <v>44883</v>
      </c>
      <c r="G1892" s="2" t="s">
        <v>44</v>
      </c>
      <c r="H1892" t="s">
        <v>1258</v>
      </c>
      <c r="I1892" s="4">
        <v>5</v>
      </c>
      <c r="J1892">
        <v>480</v>
      </c>
      <c r="K1892" t="s">
        <v>871</v>
      </c>
      <c r="L1892" t="s">
        <v>47</v>
      </c>
      <c r="M1892" t="s">
        <v>48</v>
      </c>
      <c r="N1892" t="s">
        <v>49</v>
      </c>
      <c r="R1892">
        <v>29597236</v>
      </c>
      <c r="S1892">
        <v>687</v>
      </c>
      <c r="T1892" t="s">
        <v>50</v>
      </c>
      <c r="U1892" t="s">
        <v>361</v>
      </c>
      <c r="V1892" t="s">
        <v>362</v>
      </c>
      <c r="W1892" s="3">
        <v>44883</v>
      </c>
    </row>
    <row r="1893" spans="1:23" x14ac:dyDescent="0.2">
      <c r="A1893" t="s">
        <v>39</v>
      </c>
      <c r="B1893" t="s">
        <v>40</v>
      </c>
      <c r="C1893" t="s">
        <v>463</v>
      </c>
      <c r="D1893" t="s">
        <v>868</v>
      </c>
      <c r="E1893" t="s">
        <v>43</v>
      </c>
      <c r="F1893" s="3">
        <v>44883</v>
      </c>
      <c r="G1893" s="2" t="s">
        <v>44</v>
      </c>
      <c r="H1893" t="s">
        <v>1259</v>
      </c>
      <c r="I1893" s="4">
        <v>5</v>
      </c>
      <c r="J1893">
        <v>485</v>
      </c>
      <c r="K1893" t="s">
        <v>871</v>
      </c>
      <c r="L1893" t="s">
        <v>47</v>
      </c>
      <c r="M1893" t="s">
        <v>48</v>
      </c>
      <c r="N1893" t="s">
        <v>49</v>
      </c>
      <c r="R1893">
        <v>29597237</v>
      </c>
      <c r="S1893">
        <v>688</v>
      </c>
      <c r="T1893" t="s">
        <v>50</v>
      </c>
      <c r="U1893" t="s">
        <v>361</v>
      </c>
      <c r="V1893" t="s">
        <v>362</v>
      </c>
      <c r="W1893" s="3">
        <v>44883</v>
      </c>
    </row>
    <row r="1894" spans="1:23" x14ac:dyDescent="0.2">
      <c r="A1894" t="s">
        <v>39</v>
      </c>
      <c r="B1894" t="s">
        <v>40</v>
      </c>
      <c r="C1894" t="s">
        <v>463</v>
      </c>
      <c r="D1894" t="s">
        <v>868</v>
      </c>
      <c r="E1894" t="s">
        <v>43</v>
      </c>
      <c r="F1894" s="3">
        <v>44883</v>
      </c>
      <c r="G1894" s="2" t="s">
        <v>44</v>
      </c>
      <c r="H1894" t="s">
        <v>1260</v>
      </c>
      <c r="I1894" s="4">
        <v>5</v>
      </c>
      <c r="J1894">
        <v>490</v>
      </c>
      <c r="K1894" t="s">
        <v>871</v>
      </c>
      <c r="L1894" t="s">
        <v>47</v>
      </c>
      <c r="M1894" t="s">
        <v>48</v>
      </c>
      <c r="N1894" t="s">
        <v>49</v>
      </c>
      <c r="R1894">
        <v>29597238</v>
      </c>
      <c r="S1894">
        <v>689</v>
      </c>
      <c r="T1894" t="s">
        <v>50</v>
      </c>
      <c r="U1894" t="s">
        <v>361</v>
      </c>
      <c r="V1894" t="s">
        <v>362</v>
      </c>
      <c r="W1894" s="3">
        <v>44883</v>
      </c>
    </row>
    <row r="1895" spans="1:23" x14ac:dyDescent="0.2">
      <c r="A1895" t="s">
        <v>39</v>
      </c>
      <c r="B1895" t="s">
        <v>40</v>
      </c>
      <c r="C1895" t="s">
        <v>463</v>
      </c>
      <c r="D1895" t="s">
        <v>868</v>
      </c>
      <c r="E1895" t="s">
        <v>43</v>
      </c>
      <c r="F1895" s="3">
        <v>44883</v>
      </c>
      <c r="G1895" s="2" t="s">
        <v>44</v>
      </c>
      <c r="H1895" t="s">
        <v>1261</v>
      </c>
      <c r="I1895" s="4">
        <v>5</v>
      </c>
      <c r="J1895">
        <v>495</v>
      </c>
      <c r="K1895" t="s">
        <v>871</v>
      </c>
      <c r="L1895" t="s">
        <v>47</v>
      </c>
      <c r="M1895" t="s">
        <v>48</v>
      </c>
      <c r="N1895" t="s">
        <v>49</v>
      </c>
      <c r="R1895">
        <v>29597239</v>
      </c>
      <c r="S1895">
        <v>690</v>
      </c>
      <c r="T1895" t="s">
        <v>50</v>
      </c>
      <c r="U1895" t="s">
        <v>361</v>
      </c>
      <c r="V1895" t="s">
        <v>362</v>
      </c>
      <c r="W1895" s="3">
        <v>44883</v>
      </c>
    </row>
    <row r="1896" spans="1:23" x14ac:dyDescent="0.2">
      <c r="A1896" t="s">
        <v>39</v>
      </c>
      <c r="B1896" t="s">
        <v>40</v>
      </c>
      <c r="C1896" t="s">
        <v>463</v>
      </c>
      <c r="D1896" t="s">
        <v>868</v>
      </c>
      <c r="E1896" t="s">
        <v>43</v>
      </c>
      <c r="F1896" s="3">
        <v>44883</v>
      </c>
      <c r="G1896" s="2" t="s">
        <v>44</v>
      </c>
      <c r="H1896" t="s">
        <v>1262</v>
      </c>
      <c r="I1896" s="4">
        <v>5</v>
      </c>
      <c r="J1896">
        <v>500</v>
      </c>
      <c r="K1896" t="s">
        <v>871</v>
      </c>
      <c r="L1896" t="s">
        <v>47</v>
      </c>
      <c r="M1896" t="s">
        <v>48</v>
      </c>
      <c r="N1896" t="s">
        <v>49</v>
      </c>
      <c r="R1896">
        <v>29597240</v>
      </c>
      <c r="S1896">
        <v>691</v>
      </c>
      <c r="T1896" t="s">
        <v>50</v>
      </c>
      <c r="U1896" t="s">
        <v>361</v>
      </c>
      <c r="V1896" t="s">
        <v>362</v>
      </c>
      <c r="W1896" s="3">
        <v>44883</v>
      </c>
    </row>
    <row r="1897" spans="1:23" x14ac:dyDescent="0.2">
      <c r="A1897" t="s">
        <v>39</v>
      </c>
      <c r="B1897" t="s">
        <v>40</v>
      </c>
      <c r="C1897" t="s">
        <v>463</v>
      </c>
      <c r="D1897" t="s">
        <v>868</v>
      </c>
      <c r="E1897" t="s">
        <v>134</v>
      </c>
      <c r="F1897" s="3">
        <v>44883</v>
      </c>
      <c r="G1897" s="2" t="s">
        <v>549</v>
      </c>
      <c r="H1897" t="s">
        <v>768</v>
      </c>
      <c r="I1897" s="4">
        <v>-5</v>
      </c>
      <c r="J1897">
        <v>495</v>
      </c>
      <c r="K1897" t="s">
        <v>871</v>
      </c>
      <c r="L1897" t="s">
        <v>47</v>
      </c>
      <c r="M1897" t="s">
        <v>48</v>
      </c>
      <c r="N1897" t="s">
        <v>49</v>
      </c>
      <c r="Q1897">
        <v>-5</v>
      </c>
      <c r="R1897">
        <v>185203031</v>
      </c>
      <c r="S1897">
        <v>692</v>
      </c>
      <c r="T1897" t="s">
        <v>50</v>
      </c>
      <c r="U1897" t="s">
        <v>361</v>
      </c>
      <c r="V1897" t="s">
        <v>362</v>
      </c>
      <c r="W1897" s="3">
        <v>44883</v>
      </c>
    </row>
    <row r="1898" spans="1:23" x14ac:dyDescent="0.2">
      <c r="A1898" t="s">
        <v>39</v>
      </c>
      <c r="B1898" t="s">
        <v>40</v>
      </c>
      <c r="C1898" t="s">
        <v>463</v>
      </c>
      <c r="D1898" t="s">
        <v>868</v>
      </c>
      <c r="E1898" t="s">
        <v>134</v>
      </c>
      <c r="F1898" s="3">
        <v>44883</v>
      </c>
      <c r="G1898" s="2" t="s">
        <v>549</v>
      </c>
      <c r="H1898" t="s">
        <v>769</v>
      </c>
      <c r="I1898" s="4">
        <v>-5</v>
      </c>
      <c r="J1898">
        <v>490</v>
      </c>
      <c r="K1898" t="s">
        <v>871</v>
      </c>
      <c r="L1898" t="s">
        <v>47</v>
      </c>
      <c r="M1898" t="s">
        <v>48</v>
      </c>
      <c r="N1898" t="s">
        <v>49</v>
      </c>
      <c r="Q1898">
        <v>-5</v>
      </c>
      <c r="R1898">
        <v>185203032</v>
      </c>
      <c r="S1898">
        <v>693</v>
      </c>
      <c r="T1898" t="s">
        <v>50</v>
      </c>
      <c r="U1898" t="s">
        <v>361</v>
      </c>
      <c r="V1898" t="s">
        <v>362</v>
      </c>
      <c r="W1898" s="3">
        <v>44883</v>
      </c>
    </row>
    <row r="1899" spans="1:23" x14ac:dyDescent="0.2">
      <c r="A1899" t="s">
        <v>39</v>
      </c>
      <c r="B1899" t="s">
        <v>40</v>
      </c>
      <c r="C1899" t="s">
        <v>463</v>
      </c>
      <c r="D1899" t="s">
        <v>868</v>
      </c>
      <c r="E1899" t="s">
        <v>134</v>
      </c>
      <c r="F1899" s="3">
        <v>44883</v>
      </c>
      <c r="G1899" s="2" t="s">
        <v>549</v>
      </c>
      <c r="H1899" t="s">
        <v>770</v>
      </c>
      <c r="I1899" s="4">
        <v>-5</v>
      </c>
      <c r="J1899">
        <v>485</v>
      </c>
      <c r="K1899" t="s">
        <v>871</v>
      </c>
      <c r="L1899" t="s">
        <v>47</v>
      </c>
      <c r="M1899" t="s">
        <v>48</v>
      </c>
      <c r="N1899" t="s">
        <v>49</v>
      </c>
      <c r="Q1899">
        <v>-5</v>
      </c>
      <c r="R1899">
        <v>185203033</v>
      </c>
      <c r="S1899">
        <v>694</v>
      </c>
      <c r="T1899" t="s">
        <v>50</v>
      </c>
      <c r="U1899" t="s">
        <v>361</v>
      </c>
      <c r="V1899" t="s">
        <v>362</v>
      </c>
      <c r="W1899" s="3">
        <v>44883</v>
      </c>
    </row>
    <row r="1900" spans="1:23" x14ac:dyDescent="0.2">
      <c r="A1900" t="s">
        <v>39</v>
      </c>
      <c r="B1900" t="s">
        <v>40</v>
      </c>
      <c r="C1900" t="s">
        <v>463</v>
      </c>
      <c r="D1900" t="s">
        <v>868</v>
      </c>
      <c r="E1900" t="s">
        <v>134</v>
      </c>
      <c r="F1900" s="3">
        <v>44883</v>
      </c>
      <c r="G1900" s="2" t="s">
        <v>549</v>
      </c>
      <c r="H1900" t="s">
        <v>771</v>
      </c>
      <c r="I1900" s="4">
        <v>-5</v>
      </c>
      <c r="J1900">
        <v>480</v>
      </c>
      <c r="K1900" t="s">
        <v>871</v>
      </c>
      <c r="L1900" t="s">
        <v>47</v>
      </c>
      <c r="M1900" t="s">
        <v>48</v>
      </c>
      <c r="N1900" t="s">
        <v>49</v>
      </c>
      <c r="Q1900">
        <v>-5</v>
      </c>
      <c r="R1900">
        <v>185203034</v>
      </c>
      <c r="S1900">
        <v>695</v>
      </c>
      <c r="T1900" t="s">
        <v>50</v>
      </c>
      <c r="U1900" t="s">
        <v>361</v>
      </c>
      <c r="V1900" t="s">
        <v>362</v>
      </c>
      <c r="W1900" s="3">
        <v>44883</v>
      </c>
    </row>
    <row r="1901" spans="1:23" x14ac:dyDescent="0.2">
      <c r="A1901" t="s">
        <v>39</v>
      </c>
      <c r="B1901" t="s">
        <v>40</v>
      </c>
      <c r="C1901" t="s">
        <v>463</v>
      </c>
      <c r="D1901" t="s">
        <v>868</v>
      </c>
      <c r="E1901" t="s">
        <v>134</v>
      </c>
      <c r="F1901" s="3">
        <v>44883</v>
      </c>
      <c r="G1901" s="2" t="s">
        <v>549</v>
      </c>
      <c r="H1901" t="s">
        <v>772</v>
      </c>
      <c r="I1901" s="4">
        <v>-5</v>
      </c>
      <c r="J1901">
        <v>475</v>
      </c>
      <c r="K1901" t="s">
        <v>871</v>
      </c>
      <c r="L1901" t="s">
        <v>47</v>
      </c>
      <c r="M1901" t="s">
        <v>48</v>
      </c>
      <c r="N1901" t="s">
        <v>49</v>
      </c>
      <c r="Q1901">
        <v>-5</v>
      </c>
      <c r="R1901">
        <v>185203035</v>
      </c>
      <c r="S1901">
        <v>696</v>
      </c>
      <c r="T1901" t="s">
        <v>50</v>
      </c>
      <c r="U1901" t="s">
        <v>361</v>
      </c>
      <c r="V1901" t="s">
        <v>362</v>
      </c>
      <c r="W1901" s="3">
        <v>44883</v>
      </c>
    </row>
    <row r="1902" spans="1:23" x14ac:dyDescent="0.2">
      <c r="A1902" t="s">
        <v>39</v>
      </c>
      <c r="B1902" t="s">
        <v>40</v>
      </c>
      <c r="C1902" t="s">
        <v>463</v>
      </c>
      <c r="D1902" t="s">
        <v>868</v>
      </c>
      <c r="E1902" t="s">
        <v>134</v>
      </c>
      <c r="F1902" s="3">
        <v>44883</v>
      </c>
      <c r="G1902" s="2" t="s">
        <v>549</v>
      </c>
      <c r="H1902" t="s">
        <v>773</v>
      </c>
      <c r="I1902" s="4">
        <v>-5</v>
      </c>
      <c r="J1902">
        <v>470</v>
      </c>
      <c r="K1902" t="s">
        <v>871</v>
      </c>
      <c r="L1902" t="s">
        <v>47</v>
      </c>
      <c r="M1902" t="s">
        <v>48</v>
      </c>
      <c r="N1902" t="s">
        <v>49</v>
      </c>
      <c r="Q1902">
        <v>-5</v>
      </c>
      <c r="R1902">
        <v>185203036</v>
      </c>
      <c r="S1902">
        <v>697</v>
      </c>
      <c r="T1902" t="s">
        <v>50</v>
      </c>
      <c r="U1902" t="s">
        <v>361</v>
      </c>
      <c r="V1902" t="s">
        <v>362</v>
      </c>
      <c r="W1902" s="3">
        <v>44883</v>
      </c>
    </row>
    <row r="1903" spans="1:23" x14ac:dyDescent="0.2">
      <c r="A1903" t="s">
        <v>39</v>
      </c>
      <c r="B1903" t="s">
        <v>40</v>
      </c>
      <c r="C1903" t="s">
        <v>463</v>
      </c>
      <c r="D1903" t="s">
        <v>868</v>
      </c>
      <c r="E1903" t="s">
        <v>134</v>
      </c>
      <c r="F1903" s="3">
        <v>44883</v>
      </c>
      <c r="G1903" s="2" t="s">
        <v>549</v>
      </c>
      <c r="H1903" t="s">
        <v>774</v>
      </c>
      <c r="I1903" s="4">
        <v>-5</v>
      </c>
      <c r="J1903">
        <v>465</v>
      </c>
      <c r="K1903" t="s">
        <v>871</v>
      </c>
      <c r="L1903" t="s">
        <v>47</v>
      </c>
      <c r="M1903" t="s">
        <v>48</v>
      </c>
      <c r="N1903" t="s">
        <v>49</v>
      </c>
      <c r="Q1903">
        <v>-5</v>
      </c>
      <c r="R1903">
        <v>185203037</v>
      </c>
      <c r="S1903">
        <v>698</v>
      </c>
      <c r="T1903" t="s">
        <v>50</v>
      </c>
      <c r="U1903" t="s">
        <v>361</v>
      </c>
      <c r="V1903" t="s">
        <v>362</v>
      </c>
      <c r="W1903" s="3">
        <v>44883</v>
      </c>
    </row>
    <row r="1904" spans="1:23" x14ac:dyDescent="0.2">
      <c r="A1904" t="s">
        <v>39</v>
      </c>
      <c r="B1904" t="s">
        <v>40</v>
      </c>
      <c r="C1904" t="s">
        <v>463</v>
      </c>
      <c r="D1904" t="s">
        <v>868</v>
      </c>
      <c r="E1904" t="s">
        <v>134</v>
      </c>
      <c r="F1904" s="3">
        <v>44883</v>
      </c>
      <c r="G1904" s="2" t="s">
        <v>549</v>
      </c>
      <c r="H1904" t="s">
        <v>775</v>
      </c>
      <c r="I1904" s="4">
        <v>-5</v>
      </c>
      <c r="J1904">
        <v>460</v>
      </c>
      <c r="K1904" t="s">
        <v>871</v>
      </c>
      <c r="L1904" t="s">
        <v>47</v>
      </c>
      <c r="M1904" t="s">
        <v>48</v>
      </c>
      <c r="N1904" t="s">
        <v>49</v>
      </c>
      <c r="Q1904">
        <v>-5</v>
      </c>
      <c r="R1904">
        <v>185203038</v>
      </c>
      <c r="S1904">
        <v>699</v>
      </c>
      <c r="T1904" t="s">
        <v>50</v>
      </c>
      <c r="U1904" t="s">
        <v>361</v>
      </c>
      <c r="V1904" t="s">
        <v>362</v>
      </c>
      <c r="W1904" s="3">
        <v>44883</v>
      </c>
    </row>
    <row r="1905" spans="1:23" x14ac:dyDescent="0.2">
      <c r="A1905" t="s">
        <v>39</v>
      </c>
      <c r="B1905" t="s">
        <v>40</v>
      </c>
      <c r="C1905" t="s">
        <v>463</v>
      </c>
      <c r="D1905" t="s">
        <v>868</v>
      </c>
      <c r="E1905" t="s">
        <v>134</v>
      </c>
      <c r="F1905" s="3">
        <v>44883</v>
      </c>
      <c r="G1905" s="2" t="s">
        <v>549</v>
      </c>
      <c r="H1905" t="s">
        <v>776</v>
      </c>
      <c r="I1905" s="4">
        <v>-5</v>
      </c>
      <c r="J1905">
        <v>455</v>
      </c>
      <c r="K1905" t="s">
        <v>871</v>
      </c>
      <c r="L1905" t="s">
        <v>47</v>
      </c>
      <c r="M1905" t="s">
        <v>48</v>
      </c>
      <c r="N1905" t="s">
        <v>49</v>
      </c>
      <c r="Q1905">
        <v>-5</v>
      </c>
      <c r="R1905">
        <v>185203039</v>
      </c>
      <c r="S1905">
        <v>700</v>
      </c>
      <c r="T1905" t="s">
        <v>50</v>
      </c>
      <c r="U1905" t="s">
        <v>361</v>
      </c>
      <c r="V1905" t="s">
        <v>362</v>
      </c>
      <c r="W1905" s="3">
        <v>44883</v>
      </c>
    </row>
    <row r="1906" spans="1:23" x14ac:dyDescent="0.2">
      <c r="A1906" t="s">
        <v>39</v>
      </c>
      <c r="B1906" t="s">
        <v>40</v>
      </c>
      <c r="C1906" t="s">
        <v>463</v>
      </c>
      <c r="D1906" t="s">
        <v>868</v>
      </c>
      <c r="E1906" t="s">
        <v>134</v>
      </c>
      <c r="F1906" s="3">
        <v>44883</v>
      </c>
      <c r="G1906" s="2" t="s">
        <v>549</v>
      </c>
      <c r="H1906" t="s">
        <v>777</v>
      </c>
      <c r="I1906" s="4">
        <v>-5</v>
      </c>
      <c r="J1906">
        <v>450</v>
      </c>
      <c r="K1906" t="s">
        <v>871</v>
      </c>
      <c r="L1906" t="s">
        <v>47</v>
      </c>
      <c r="M1906" t="s">
        <v>48</v>
      </c>
      <c r="N1906" t="s">
        <v>49</v>
      </c>
      <c r="Q1906">
        <v>-5</v>
      </c>
      <c r="R1906">
        <v>185203040</v>
      </c>
      <c r="S1906">
        <v>701</v>
      </c>
      <c r="T1906" t="s">
        <v>50</v>
      </c>
      <c r="U1906" t="s">
        <v>361</v>
      </c>
      <c r="V1906" t="s">
        <v>362</v>
      </c>
      <c r="W1906" s="3">
        <v>44883</v>
      </c>
    </row>
    <row r="1907" spans="1:23" x14ac:dyDescent="0.2">
      <c r="A1907" t="s">
        <v>39</v>
      </c>
      <c r="B1907" t="s">
        <v>40</v>
      </c>
      <c r="C1907" t="s">
        <v>463</v>
      </c>
      <c r="D1907" t="s">
        <v>868</v>
      </c>
      <c r="E1907" t="s">
        <v>134</v>
      </c>
      <c r="F1907" s="3">
        <v>44883</v>
      </c>
      <c r="G1907" s="2" t="s">
        <v>549</v>
      </c>
      <c r="H1907" t="s">
        <v>778</v>
      </c>
      <c r="I1907" s="4">
        <v>-5</v>
      </c>
      <c r="J1907">
        <v>445</v>
      </c>
      <c r="K1907" t="s">
        <v>871</v>
      </c>
      <c r="L1907" t="s">
        <v>47</v>
      </c>
      <c r="M1907" t="s">
        <v>48</v>
      </c>
      <c r="N1907" t="s">
        <v>49</v>
      </c>
      <c r="Q1907">
        <v>-5</v>
      </c>
      <c r="R1907">
        <v>185203041</v>
      </c>
      <c r="S1907">
        <v>702</v>
      </c>
      <c r="T1907" t="s">
        <v>50</v>
      </c>
      <c r="U1907" t="s">
        <v>361</v>
      </c>
      <c r="V1907" t="s">
        <v>362</v>
      </c>
      <c r="W1907" s="3">
        <v>44883</v>
      </c>
    </row>
    <row r="1908" spans="1:23" x14ac:dyDescent="0.2">
      <c r="A1908" t="s">
        <v>39</v>
      </c>
      <c r="B1908" t="s">
        <v>40</v>
      </c>
      <c r="C1908" t="s">
        <v>463</v>
      </c>
      <c r="D1908" t="s">
        <v>868</v>
      </c>
      <c r="E1908" t="s">
        <v>134</v>
      </c>
      <c r="F1908" s="3">
        <v>44883</v>
      </c>
      <c r="G1908" s="2" t="s">
        <v>549</v>
      </c>
      <c r="H1908" t="s">
        <v>779</v>
      </c>
      <c r="I1908" s="4">
        <v>-5</v>
      </c>
      <c r="J1908">
        <v>440</v>
      </c>
      <c r="K1908" t="s">
        <v>871</v>
      </c>
      <c r="L1908" t="s">
        <v>47</v>
      </c>
      <c r="M1908" t="s">
        <v>48</v>
      </c>
      <c r="N1908" t="s">
        <v>49</v>
      </c>
      <c r="Q1908">
        <v>-5</v>
      </c>
      <c r="R1908">
        <v>185203042</v>
      </c>
      <c r="S1908">
        <v>703</v>
      </c>
      <c r="T1908" t="s">
        <v>50</v>
      </c>
      <c r="U1908" t="s">
        <v>361</v>
      </c>
      <c r="V1908" t="s">
        <v>362</v>
      </c>
      <c r="W1908" s="3">
        <v>44883</v>
      </c>
    </row>
    <row r="1909" spans="1:23" x14ac:dyDescent="0.2">
      <c r="A1909" t="s">
        <v>39</v>
      </c>
      <c r="B1909" t="s">
        <v>40</v>
      </c>
      <c r="C1909" t="s">
        <v>463</v>
      </c>
      <c r="D1909" t="s">
        <v>868</v>
      </c>
      <c r="E1909" t="s">
        <v>134</v>
      </c>
      <c r="F1909" s="3">
        <v>44883</v>
      </c>
      <c r="G1909" s="2" t="s">
        <v>549</v>
      </c>
      <c r="H1909" t="s">
        <v>780</v>
      </c>
      <c r="I1909" s="4">
        <v>-5</v>
      </c>
      <c r="J1909">
        <v>435</v>
      </c>
      <c r="K1909" t="s">
        <v>871</v>
      </c>
      <c r="L1909" t="s">
        <v>47</v>
      </c>
      <c r="M1909" t="s">
        <v>48</v>
      </c>
      <c r="N1909" t="s">
        <v>49</v>
      </c>
      <c r="Q1909">
        <v>-5</v>
      </c>
      <c r="R1909">
        <v>185203043</v>
      </c>
      <c r="S1909">
        <v>704</v>
      </c>
      <c r="T1909" t="s">
        <v>50</v>
      </c>
      <c r="U1909" t="s">
        <v>361</v>
      </c>
      <c r="V1909" t="s">
        <v>362</v>
      </c>
      <c r="W1909" s="3">
        <v>44883</v>
      </c>
    </row>
    <row r="1910" spans="1:23" x14ac:dyDescent="0.2">
      <c r="A1910" t="s">
        <v>39</v>
      </c>
      <c r="B1910" t="s">
        <v>40</v>
      </c>
      <c r="C1910" t="s">
        <v>463</v>
      </c>
      <c r="D1910" t="s">
        <v>868</v>
      </c>
      <c r="E1910" t="s">
        <v>134</v>
      </c>
      <c r="F1910" s="3">
        <v>44883</v>
      </c>
      <c r="G1910" s="2" t="s">
        <v>549</v>
      </c>
      <c r="H1910" t="s">
        <v>781</v>
      </c>
      <c r="I1910" s="4">
        <v>-5</v>
      </c>
      <c r="J1910">
        <v>430</v>
      </c>
      <c r="K1910" t="s">
        <v>871</v>
      </c>
      <c r="L1910" t="s">
        <v>47</v>
      </c>
      <c r="M1910" t="s">
        <v>48</v>
      </c>
      <c r="N1910" t="s">
        <v>49</v>
      </c>
      <c r="Q1910">
        <v>-5</v>
      </c>
      <c r="R1910">
        <v>185203044</v>
      </c>
      <c r="S1910">
        <v>705</v>
      </c>
      <c r="T1910" t="s">
        <v>50</v>
      </c>
      <c r="U1910" t="s">
        <v>361</v>
      </c>
      <c r="V1910" t="s">
        <v>362</v>
      </c>
      <c r="W1910" s="3">
        <v>44883</v>
      </c>
    </row>
    <row r="1911" spans="1:23" x14ac:dyDescent="0.2">
      <c r="A1911" t="s">
        <v>39</v>
      </c>
      <c r="B1911" t="s">
        <v>40</v>
      </c>
      <c r="C1911" t="s">
        <v>463</v>
      </c>
      <c r="D1911" t="s">
        <v>868</v>
      </c>
      <c r="E1911" t="s">
        <v>134</v>
      </c>
      <c r="F1911" s="3">
        <v>44883</v>
      </c>
      <c r="G1911" s="2" t="s">
        <v>549</v>
      </c>
      <c r="H1911" t="s">
        <v>782</v>
      </c>
      <c r="I1911" s="4">
        <v>-5</v>
      </c>
      <c r="J1911">
        <v>425</v>
      </c>
      <c r="K1911" t="s">
        <v>871</v>
      </c>
      <c r="L1911" t="s">
        <v>47</v>
      </c>
      <c r="M1911" t="s">
        <v>48</v>
      </c>
      <c r="N1911" t="s">
        <v>49</v>
      </c>
      <c r="Q1911">
        <v>-5</v>
      </c>
      <c r="R1911">
        <v>185203045</v>
      </c>
      <c r="S1911">
        <v>706</v>
      </c>
      <c r="T1911" t="s">
        <v>50</v>
      </c>
      <c r="U1911" t="s">
        <v>361</v>
      </c>
      <c r="V1911" t="s">
        <v>362</v>
      </c>
      <c r="W1911" s="3">
        <v>44883</v>
      </c>
    </row>
    <row r="1912" spans="1:23" x14ac:dyDescent="0.2">
      <c r="A1912" t="s">
        <v>39</v>
      </c>
      <c r="B1912" t="s">
        <v>40</v>
      </c>
      <c r="C1912" t="s">
        <v>463</v>
      </c>
      <c r="D1912" t="s">
        <v>868</v>
      </c>
      <c r="E1912" t="s">
        <v>134</v>
      </c>
      <c r="F1912" s="3">
        <v>44883</v>
      </c>
      <c r="G1912" s="2" t="s">
        <v>549</v>
      </c>
      <c r="H1912" t="s">
        <v>783</v>
      </c>
      <c r="I1912" s="4">
        <v>-5</v>
      </c>
      <c r="J1912">
        <v>420</v>
      </c>
      <c r="K1912" t="s">
        <v>871</v>
      </c>
      <c r="L1912" t="s">
        <v>47</v>
      </c>
      <c r="M1912" t="s">
        <v>48</v>
      </c>
      <c r="N1912" t="s">
        <v>49</v>
      </c>
      <c r="Q1912">
        <v>-5</v>
      </c>
      <c r="R1912">
        <v>185203046</v>
      </c>
      <c r="S1912">
        <v>707</v>
      </c>
      <c r="T1912" t="s">
        <v>50</v>
      </c>
      <c r="U1912" t="s">
        <v>361</v>
      </c>
      <c r="V1912" t="s">
        <v>362</v>
      </c>
      <c r="W1912" s="3">
        <v>44883</v>
      </c>
    </row>
    <row r="1913" spans="1:23" x14ac:dyDescent="0.2">
      <c r="A1913" t="s">
        <v>39</v>
      </c>
      <c r="B1913" t="s">
        <v>40</v>
      </c>
      <c r="C1913" t="s">
        <v>463</v>
      </c>
      <c r="D1913" t="s">
        <v>868</v>
      </c>
      <c r="E1913" t="s">
        <v>134</v>
      </c>
      <c r="F1913" s="3">
        <v>44883</v>
      </c>
      <c r="G1913" s="2" t="s">
        <v>549</v>
      </c>
      <c r="H1913" t="s">
        <v>784</v>
      </c>
      <c r="I1913" s="4">
        <v>-5</v>
      </c>
      <c r="J1913">
        <v>415</v>
      </c>
      <c r="K1913" t="s">
        <v>871</v>
      </c>
      <c r="L1913" t="s">
        <v>47</v>
      </c>
      <c r="M1913" t="s">
        <v>48</v>
      </c>
      <c r="N1913" t="s">
        <v>49</v>
      </c>
      <c r="Q1913">
        <v>-5</v>
      </c>
      <c r="R1913">
        <v>185203047</v>
      </c>
      <c r="S1913">
        <v>708</v>
      </c>
      <c r="T1913" t="s">
        <v>50</v>
      </c>
      <c r="U1913" t="s">
        <v>361</v>
      </c>
      <c r="V1913" t="s">
        <v>362</v>
      </c>
      <c r="W1913" s="3">
        <v>44883</v>
      </c>
    </row>
    <row r="1914" spans="1:23" x14ac:dyDescent="0.2">
      <c r="A1914" t="s">
        <v>39</v>
      </c>
      <c r="B1914" t="s">
        <v>40</v>
      </c>
      <c r="C1914" t="s">
        <v>463</v>
      </c>
      <c r="D1914" t="s">
        <v>868</v>
      </c>
      <c r="E1914" t="s">
        <v>134</v>
      </c>
      <c r="F1914" s="3">
        <v>44883</v>
      </c>
      <c r="G1914" s="2" t="s">
        <v>549</v>
      </c>
      <c r="H1914" t="s">
        <v>785</v>
      </c>
      <c r="I1914" s="4">
        <v>-5</v>
      </c>
      <c r="J1914">
        <v>410</v>
      </c>
      <c r="K1914" t="s">
        <v>871</v>
      </c>
      <c r="L1914" t="s">
        <v>47</v>
      </c>
      <c r="M1914" t="s">
        <v>48</v>
      </c>
      <c r="N1914" t="s">
        <v>49</v>
      </c>
      <c r="Q1914">
        <v>-5</v>
      </c>
      <c r="R1914">
        <v>185203048</v>
      </c>
      <c r="S1914">
        <v>709</v>
      </c>
      <c r="T1914" t="s">
        <v>50</v>
      </c>
      <c r="U1914" t="s">
        <v>361</v>
      </c>
      <c r="V1914" t="s">
        <v>362</v>
      </c>
      <c r="W1914" s="3">
        <v>44883</v>
      </c>
    </row>
    <row r="1915" spans="1:23" x14ac:dyDescent="0.2">
      <c r="A1915" t="s">
        <v>39</v>
      </c>
      <c r="B1915" t="s">
        <v>40</v>
      </c>
      <c r="C1915" t="s">
        <v>463</v>
      </c>
      <c r="D1915" t="s">
        <v>868</v>
      </c>
      <c r="E1915" t="s">
        <v>134</v>
      </c>
      <c r="F1915" s="3">
        <v>44883</v>
      </c>
      <c r="G1915" s="2" t="s">
        <v>549</v>
      </c>
      <c r="H1915" t="s">
        <v>786</v>
      </c>
      <c r="I1915" s="4">
        <v>-5</v>
      </c>
      <c r="J1915">
        <v>405</v>
      </c>
      <c r="K1915" t="s">
        <v>871</v>
      </c>
      <c r="L1915" t="s">
        <v>47</v>
      </c>
      <c r="M1915" t="s">
        <v>48</v>
      </c>
      <c r="N1915" t="s">
        <v>49</v>
      </c>
      <c r="Q1915">
        <v>-5</v>
      </c>
      <c r="R1915">
        <v>185203049</v>
      </c>
      <c r="S1915">
        <v>710</v>
      </c>
      <c r="T1915" t="s">
        <v>50</v>
      </c>
      <c r="U1915" t="s">
        <v>361</v>
      </c>
      <c r="V1915" t="s">
        <v>362</v>
      </c>
      <c r="W1915" s="3">
        <v>44883</v>
      </c>
    </row>
    <row r="1916" spans="1:23" x14ac:dyDescent="0.2">
      <c r="A1916" t="s">
        <v>39</v>
      </c>
      <c r="B1916" t="s">
        <v>40</v>
      </c>
      <c r="C1916" t="s">
        <v>463</v>
      </c>
      <c r="D1916" t="s">
        <v>868</v>
      </c>
      <c r="E1916" t="s">
        <v>134</v>
      </c>
      <c r="F1916" s="3">
        <v>44883</v>
      </c>
      <c r="G1916" s="2" t="s">
        <v>549</v>
      </c>
      <c r="H1916" t="s">
        <v>787</v>
      </c>
      <c r="I1916" s="4">
        <v>-5</v>
      </c>
      <c r="J1916">
        <v>400</v>
      </c>
      <c r="K1916" t="s">
        <v>871</v>
      </c>
      <c r="L1916" t="s">
        <v>47</v>
      </c>
      <c r="M1916" t="s">
        <v>48</v>
      </c>
      <c r="N1916" t="s">
        <v>49</v>
      </c>
      <c r="Q1916">
        <v>-5</v>
      </c>
      <c r="R1916">
        <v>185203050</v>
      </c>
      <c r="S1916">
        <v>711</v>
      </c>
      <c r="T1916" t="s">
        <v>50</v>
      </c>
      <c r="U1916" t="s">
        <v>361</v>
      </c>
      <c r="V1916" t="s">
        <v>362</v>
      </c>
      <c r="W1916" s="3">
        <v>44883</v>
      </c>
    </row>
    <row r="1917" spans="1:23" x14ac:dyDescent="0.2">
      <c r="A1917" t="s">
        <v>39</v>
      </c>
      <c r="B1917" t="s">
        <v>40</v>
      </c>
      <c r="C1917" t="s">
        <v>463</v>
      </c>
      <c r="D1917" t="s">
        <v>868</v>
      </c>
      <c r="E1917" t="s">
        <v>134</v>
      </c>
      <c r="F1917" s="3">
        <v>44883</v>
      </c>
      <c r="G1917" s="2" t="s">
        <v>549</v>
      </c>
      <c r="H1917" t="s">
        <v>788</v>
      </c>
      <c r="I1917" s="4">
        <v>-5</v>
      </c>
      <c r="J1917">
        <v>395</v>
      </c>
      <c r="K1917" t="s">
        <v>871</v>
      </c>
      <c r="L1917" t="s">
        <v>47</v>
      </c>
      <c r="M1917" t="s">
        <v>48</v>
      </c>
      <c r="N1917" t="s">
        <v>49</v>
      </c>
      <c r="Q1917">
        <v>-5</v>
      </c>
      <c r="R1917">
        <v>185203051</v>
      </c>
      <c r="S1917">
        <v>712</v>
      </c>
      <c r="T1917" t="s">
        <v>50</v>
      </c>
      <c r="U1917" t="s">
        <v>361</v>
      </c>
      <c r="V1917" t="s">
        <v>362</v>
      </c>
      <c r="W1917" s="3">
        <v>44883</v>
      </c>
    </row>
    <row r="1918" spans="1:23" x14ac:dyDescent="0.2">
      <c r="A1918" t="s">
        <v>39</v>
      </c>
      <c r="B1918" t="s">
        <v>40</v>
      </c>
      <c r="C1918" t="s">
        <v>463</v>
      </c>
      <c r="D1918" t="s">
        <v>868</v>
      </c>
      <c r="E1918" t="s">
        <v>134</v>
      </c>
      <c r="F1918" s="3">
        <v>44883</v>
      </c>
      <c r="G1918" s="2" t="s">
        <v>549</v>
      </c>
      <c r="H1918" t="s">
        <v>789</v>
      </c>
      <c r="I1918" s="4">
        <v>-5</v>
      </c>
      <c r="J1918">
        <v>390</v>
      </c>
      <c r="K1918" t="s">
        <v>871</v>
      </c>
      <c r="L1918" t="s">
        <v>47</v>
      </c>
      <c r="M1918" t="s">
        <v>48</v>
      </c>
      <c r="N1918" t="s">
        <v>49</v>
      </c>
      <c r="Q1918">
        <v>-5</v>
      </c>
      <c r="R1918">
        <v>185203052</v>
      </c>
      <c r="S1918">
        <v>713</v>
      </c>
      <c r="T1918" t="s">
        <v>50</v>
      </c>
      <c r="U1918" t="s">
        <v>361</v>
      </c>
      <c r="V1918" t="s">
        <v>362</v>
      </c>
      <c r="W1918" s="3">
        <v>44883</v>
      </c>
    </row>
    <row r="1919" spans="1:23" x14ac:dyDescent="0.2">
      <c r="A1919" t="s">
        <v>39</v>
      </c>
      <c r="B1919" t="s">
        <v>40</v>
      </c>
      <c r="C1919" t="s">
        <v>463</v>
      </c>
      <c r="D1919" t="s">
        <v>868</v>
      </c>
      <c r="E1919" t="s">
        <v>134</v>
      </c>
      <c r="F1919" s="3">
        <v>44883</v>
      </c>
      <c r="G1919" s="2" t="s">
        <v>549</v>
      </c>
      <c r="H1919" t="s">
        <v>790</v>
      </c>
      <c r="I1919" s="4">
        <v>-5</v>
      </c>
      <c r="J1919">
        <v>385</v>
      </c>
      <c r="K1919" t="s">
        <v>871</v>
      </c>
      <c r="L1919" t="s">
        <v>47</v>
      </c>
      <c r="M1919" t="s">
        <v>48</v>
      </c>
      <c r="N1919" t="s">
        <v>49</v>
      </c>
      <c r="Q1919">
        <v>-5</v>
      </c>
      <c r="R1919">
        <v>185203053</v>
      </c>
      <c r="S1919">
        <v>714</v>
      </c>
      <c r="T1919" t="s">
        <v>50</v>
      </c>
      <c r="U1919" t="s">
        <v>361</v>
      </c>
      <c r="V1919" t="s">
        <v>362</v>
      </c>
      <c r="W1919" s="3">
        <v>44883</v>
      </c>
    </row>
    <row r="1920" spans="1:23" x14ac:dyDescent="0.2">
      <c r="A1920" t="s">
        <v>39</v>
      </c>
      <c r="B1920" t="s">
        <v>40</v>
      </c>
      <c r="C1920" t="s">
        <v>463</v>
      </c>
      <c r="D1920" t="s">
        <v>868</v>
      </c>
      <c r="E1920" t="s">
        <v>134</v>
      </c>
      <c r="F1920" s="3">
        <v>44883</v>
      </c>
      <c r="G1920" s="2" t="s">
        <v>549</v>
      </c>
      <c r="H1920" t="s">
        <v>791</v>
      </c>
      <c r="I1920" s="4">
        <v>-5</v>
      </c>
      <c r="J1920">
        <v>380</v>
      </c>
      <c r="K1920" t="s">
        <v>871</v>
      </c>
      <c r="L1920" t="s">
        <v>47</v>
      </c>
      <c r="M1920" t="s">
        <v>48</v>
      </c>
      <c r="N1920" t="s">
        <v>49</v>
      </c>
      <c r="Q1920">
        <v>-5</v>
      </c>
      <c r="R1920">
        <v>185203054</v>
      </c>
      <c r="S1920">
        <v>715</v>
      </c>
      <c r="T1920" t="s">
        <v>50</v>
      </c>
      <c r="U1920" t="s">
        <v>361</v>
      </c>
      <c r="V1920" t="s">
        <v>362</v>
      </c>
      <c r="W1920" s="3">
        <v>44883</v>
      </c>
    </row>
    <row r="1921" spans="1:23" x14ac:dyDescent="0.2">
      <c r="A1921" t="s">
        <v>39</v>
      </c>
      <c r="B1921" t="s">
        <v>40</v>
      </c>
      <c r="C1921" t="s">
        <v>463</v>
      </c>
      <c r="D1921" t="s">
        <v>868</v>
      </c>
      <c r="E1921" t="s">
        <v>134</v>
      </c>
      <c r="F1921" s="3">
        <v>44883</v>
      </c>
      <c r="G1921" s="2" t="s">
        <v>549</v>
      </c>
      <c r="H1921" t="s">
        <v>792</v>
      </c>
      <c r="I1921" s="4">
        <v>-5</v>
      </c>
      <c r="J1921">
        <v>375</v>
      </c>
      <c r="K1921" t="s">
        <v>871</v>
      </c>
      <c r="L1921" t="s">
        <v>47</v>
      </c>
      <c r="M1921" t="s">
        <v>48</v>
      </c>
      <c r="N1921" t="s">
        <v>49</v>
      </c>
      <c r="Q1921">
        <v>-5</v>
      </c>
      <c r="R1921">
        <v>185203055</v>
      </c>
      <c r="S1921">
        <v>716</v>
      </c>
      <c r="T1921" t="s">
        <v>50</v>
      </c>
      <c r="U1921" t="s">
        <v>361</v>
      </c>
      <c r="V1921" t="s">
        <v>362</v>
      </c>
      <c r="W1921" s="3">
        <v>44883</v>
      </c>
    </row>
    <row r="1922" spans="1:23" x14ac:dyDescent="0.2">
      <c r="A1922" t="s">
        <v>39</v>
      </c>
      <c r="B1922" t="s">
        <v>40</v>
      </c>
      <c r="C1922" t="s">
        <v>463</v>
      </c>
      <c r="D1922" t="s">
        <v>868</v>
      </c>
      <c r="E1922" t="s">
        <v>134</v>
      </c>
      <c r="F1922" s="3">
        <v>44883</v>
      </c>
      <c r="G1922" s="2" t="s">
        <v>549</v>
      </c>
      <c r="H1922" t="s">
        <v>793</v>
      </c>
      <c r="I1922" s="4">
        <v>-5</v>
      </c>
      <c r="J1922">
        <v>370</v>
      </c>
      <c r="K1922" t="s">
        <v>871</v>
      </c>
      <c r="L1922" t="s">
        <v>47</v>
      </c>
      <c r="M1922" t="s">
        <v>48</v>
      </c>
      <c r="N1922" t="s">
        <v>49</v>
      </c>
      <c r="Q1922">
        <v>-5</v>
      </c>
      <c r="R1922">
        <v>185203056</v>
      </c>
      <c r="S1922">
        <v>717</v>
      </c>
      <c r="T1922" t="s">
        <v>50</v>
      </c>
      <c r="U1922" t="s">
        <v>361</v>
      </c>
      <c r="V1922" t="s">
        <v>362</v>
      </c>
      <c r="W1922" s="3">
        <v>44883</v>
      </c>
    </row>
    <row r="1923" spans="1:23" x14ac:dyDescent="0.2">
      <c r="A1923" t="s">
        <v>39</v>
      </c>
      <c r="B1923" t="s">
        <v>40</v>
      </c>
      <c r="C1923" t="s">
        <v>463</v>
      </c>
      <c r="D1923" t="s">
        <v>868</v>
      </c>
      <c r="E1923" t="s">
        <v>134</v>
      </c>
      <c r="F1923" s="3">
        <v>44883</v>
      </c>
      <c r="G1923" s="2" t="s">
        <v>549</v>
      </c>
      <c r="H1923" t="s">
        <v>794</v>
      </c>
      <c r="I1923" s="4">
        <v>-5</v>
      </c>
      <c r="J1923">
        <v>365</v>
      </c>
      <c r="K1923" t="s">
        <v>871</v>
      </c>
      <c r="L1923" t="s">
        <v>47</v>
      </c>
      <c r="M1923" t="s">
        <v>48</v>
      </c>
      <c r="N1923" t="s">
        <v>49</v>
      </c>
      <c r="Q1923">
        <v>-5</v>
      </c>
      <c r="R1923">
        <v>185203057</v>
      </c>
      <c r="S1923">
        <v>718</v>
      </c>
      <c r="T1923" t="s">
        <v>50</v>
      </c>
      <c r="U1923" t="s">
        <v>361</v>
      </c>
      <c r="V1923" t="s">
        <v>362</v>
      </c>
      <c r="W1923" s="3">
        <v>44883</v>
      </c>
    </row>
    <row r="1924" spans="1:23" x14ac:dyDescent="0.2">
      <c r="A1924" t="s">
        <v>39</v>
      </c>
      <c r="B1924" t="s">
        <v>40</v>
      </c>
      <c r="C1924" t="s">
        <v>463</v>
      </c>
      <c r="D1924" t="s">
        <v>868</v>
      </c>
      <c r="E1924" t="s">
        <v>134</v>
      </c>
      <c r="F1924" s="3">
        <v>44883</v>
      </c>
      <c r="G1924" s="2" t="s">
        <v>549</v>
      </c>
      <c r="H1924" t="s">
        <v>795</v>
      </c>
      <c r="I1924" s="4">
        <v>-5</v>
      </c>
      <c r="J1924">
        <v>360</v>
      </c>
      <c r="K1924" t="s">
        <v>871</v>
      </c>
      <c r="L1924" t="s">
        <v>47</v>
      </c>
      <c r="M1924" t="s">
        <v>48</v>
      </c>
      <c r="N1924" t="s">
        <v>49</v>
      </c>
      <c r="Q1924">
        <v>-5</v>
      </c>
      <c r="R1924">
        <v>185203058</v>
      </c>
      <c r="S1924">
        <v>719</v>
      </c>
      <c r="T1924" t="s">
        <v>50</v>
      </c>
      <c r="U1924" t="s">
        <v>361</v>
      </c>
      <c r="V1924" t="s">
        <v>362</v>
      </c>
      <c r="W1924" s="3">
        <v>44883</v>
      </c>
    </row>
    <row r="1925" spans="1:23" x14ac:dyDescent="0.2">
      <c r="A1925" t="s">
        <v>39</v>
      </c>
      <c r="B1925" t="s">
        <v>40</v>
      </c>
      <c r="C1925" t="s">
        <v>463</v>
      </c>
      <c r="D1925" t="s">
        <v>868</v>
      </c>
      <c r="E1925" t="s">
        <v>134</v>
      </c>
      <c r="F1925" s="3">
        <v>44883</v>
      </c>
      <c r="G1925" s="2" t="s">
        <v>549</v>
      </c>
      <c r="H1925" t="s">
        <v>796</v>
      </c>
      <c r="I1925" s="4">
        <v>-5</v>
      </c>
      <c r="J1925">
        <v>355</v>
      </c>
      <c r="K1925" t="s">
        <v>871</v>
      </c>
      <c r="L1925" t="s">
        <v>47</v>
      </c>
      <c r="M1925" t="s">
        <v>48</v>
      </c>
      <c r="N1925" t="s">
        <v>49</v>
      </c>
      <c r="Q1925">
        <v>-5</v>
      </c>
      <c r="R1925">
        <v>185203059</v>
      </c>
      <c r="S1925">
        <v>720</v>
      </c>
      <c r="T1925" t="s">
        <v>50</v>
      </c>
      <c r="U1925" t="s">
        <v>361</v>
      </c>
      <c r="V1925" t="s">
        <v>362</v>
      </c>
      <c r="W1925" s="3">
        <v>44883</v>
      </c>
    </row>
    <row r="1926" spans="1:23" x14ac:dyDescent="0.2">
      <c r="A1926" t="s">
        <v>39</v>
      </c>
      <c r="B1926" t="s">
        <v>40</v>
      </c>
      <c r="C1926" t="s">
        <v>463</v>
      </c>
      <c r="D1926" t="s">
        <v>868</v>
      </c>
      <c r="E1926" t="s">
        <v>134</v>
      </c>
      <c r="F1926" s="3">
        <v>44883</v>
      </c>
      <c r="G1926" s="2" t="s">
        <v>549</v>
      </c>
      <c r="H1926" t="s">
        <v>797</v>
      </c>
      <c r="I1926" s="4">
        <v>-5</v>
      </c>
      <c r="J1926">
        <v>350</v>
      </c>
      <c r="K1926" t="s">
        <v>871</v>
      </c>
      <c r="L1926" t="s">
        <v>47</v>
      </c>
      <c r="M1926" t="s">
        <v>48</v>
      </c>
      <c r="N1926" t="s">
        <v>49</v>
      </c>
      <c r="Q1926">
        <v>-5</v>
      </c>
      <c r="R1926">
        <v>185203060</v>
      </c>
      <c r="S1926">
        <v>721</v>
      </c>
      <c r="T1926" t="s">
        <v>50</v>
      </c>
      <c r="U1926" t="s">
        <v>361</v>
      </c>
      <c r="V1926" t="s">
        <v>362</v>
      </c>
      <c r="W1926" s="3">
        <v>44883</v>
      </c>
    </row>
    <row r="1927" spans="1:23" x14ac:dyDescent="0.2">
      <c r="A1927" t="s">
        <v>39</v>
      </c>
      <c r="B1927" t="s">
        <v>40</v>
      </c>
      <c r="C1927" t="s">
        <v>463</v>
      </c>
      <c r="D1927" t="s">
        <v>868</v>
      </c>
      <c r="E1927" t="s">
        <v>134</v>
      </c>
      <c r="F1927" s="3">
        <v>44883</v>
      </c>
      <c r="G1927" s="2" t="s">
        <v>549</v>
      </c>
      <c r="H1927" t="s">
        <v>798</v>
      </c>
      <c r="I1927" s="4">
        <v>-5</v>
      </c>
      <c r="J1927">
        <v>345</v>
      </c>
      <c r="K1927" t="s">
        <v>871</v>
      </c>
      <c r="L1927" t="s">
        <v>47</v>
      </c>
      <c r="M1927" t="s">
        <v>48</v>
      </c>
      <c r="N1927" t="s">
        <v>49</v>
      </c>
      <c r="Q1927">
        <v>-5</v>
      </c>
      <c r="R1927">
        <v>185203061</v>
      </c>
      <c r="S1927">
        <v>722</v>
      </c>
      <c r="T1927" t="s">
        <v>50</v>
      </c>
      <c r="U1927" t="s">
        <v>361</v>
      </c>
      <c r="V1927" t="s">
        <v>362</v>
      </c>
      <c r="W1927" s="3">
        <v>44883</v>
      </c>
    </row>
    <row r="1928" spans="1:23" x14ac:dyDescent="0.2">
      <c r="A1928" t="s">
        <v>39</v>
      </c>
      <c r="B1928" t="s">
        <v>40</v>
      </c>
      <c r="C1928" t="s">
        <v>463</v>
      </c>
      <c r="D1928" t="s">
        <v>868</v>
      </c>
      <c r="E1928" t="s">
        <v>134</v>
      </c>
      <c r="F1928" s="3">
        <v>44883</v>
      </c>
      <c r="G1928" s="2" t="s">
        <v>549</v>
      </c>
      <c r="H1928" t="s">
        <v>799</v>
      </c>
      <c r="I1928" s="4">
        <v>-5</v>
      </c>
      <c r="J1928">
        <v>340</v>
      </c>
      <c r="K1928" t="s">
        <v>871</v>
      </c>
      <c r="L1928" t="s">
        <v>47</v>
      </c>
      <c r="M1928" t="s">
        <v>48</v>
      </c>
      <c r="N1928" t="s">
        <v>49</v>
      </c>
      <c r="Q1928">
        <v>-5</v>
      </c>
      <c r="R1928">
        <v>185203062</v>
      </c>
      <c r="S1928">
        <v>723</v>
      </c>
      <c r="T1928" t="s">
        <v>50</v>
      </c>
      <c r="U1928" t="s">
        <v>361</v>
      </c>
      <c r="V1928" t="s">
        <v>362</v>
      </c>
      <c r="W1928" s="3">
        <v>44883</v>
      </c>
    </row>
    <row r="1929" spans="1:23" x14ac:dyDescent="0.2">
      <c r="A1929" t="s">
        <v>39</v>
      </c>
      <c r="B1929" t="s">
        <v>40</v>
      </c>
      <c r="C1929" t="s">
        <v>463</v>
      </c>
      <c r="D1929" t="s">
        <v>868</v>
      </c>
      <c r="E1929" t="s">
        <v>134</v>
      </c>
      <c r="F1929" s="3">
        <v>44883</v>
      </c>
      <c r="G1929" s="2" t="s">
        <v>549</v>
      </c>
      <c r="H1929" t="s">
        <v>800</v>
      </c>
      <c r="I1929" s="4">
        <v>-5</v>
      </c>
      <c r="J1929">
        <v>335</v>
      </c>
      <c r="K1929" t="s">
        <v>871</v>
      </c>
      <c r="L1929" t="s">
        <v>47</v>
      </c>
      <c r="M1929" t="s">
        <v>48</v>
      </c>
      <c r="N1929" t="s">
        <v>49</v>
      </c>
      <c r="Q1929">
        <v>-5</v>
      </c>
      <c r="R1929">
        <v>185203063</v>
      </c>
      <c r="S1929">
        <v>724</v>
      </c>
      <c r="T1929" t="s">
        <v>50</v>
      </c>
      <c r="U1929" t="s">
        <v>361</v>
      </c>
      <c r="V1929" t="s">
        <v>362</v>
      </c>
      <c r="W1929" s="3">
        <v>44883</v>
      </c>
    </row>
    <row r="1930" spans="1:23" x14ac:dyDescent="0.2">
      <c r="A1930" t="s">
        <v>39</v>
      </c>
      <c r="B1930" t="s">
        <v>40</v>
      </c>
      <c r="C1930" t="s">
        <v>463</v>
      </c>
      <c r="D1930" t="s">
        <v>868</v>
      </c>
      <c r="E1930" t="s">
        <v>134</v>
      </c>
      <c r="F1930" s="3">
        <v>44883</v>
      </c>
      <c r="G1930" s="2" t="s">
        <v>549</v>
      </c>
      <c r="H1930" t="s">
        <v>801</v>
      </c>
      <c r="I1930" s="4">
        <v>-5</v>
      </c>
      <c r="J1930">
        <v>330</v>
      </c>
      <c r="K1930" t="s">
        <v>871</v>
      </c>
      <c r="L1930" t="s">
        <v>47</v>
      </c>
      <c r="M1930" t="s">
        <v>48</v>
      </c>
      <c r="N1930" t="s">
        <v>49</v>
      </c>
      <c r="Q1930">
        <v>-5</v>
      </c>
      <c r="R1930">
        <v>185203064</v>
      </c>
      <c r="S1930">
        <v>725</v>
      </c>
      <c r="T1930" t="s">
        <v>50</v>
      </c>
      <c r="U1930" t="s">
        <v>361</v>
      </c>
      <c r="V1930" t="s">
        <v>362</v>
      </c>
      <c r="W1930" s="3">
        <v>44883</v>
      </c>
    </row>
    <row r="1931" spans="1:23" x14ac:dyDescent="0.2">
      <c r="A1931" t="s">
        <v>39</v>
      </c>
      <c r="B1931" t="s">
        <v>40</v>
      </c>
      <c r="C1931" t="s">
        <v>463</v>
      </c>
      <c r="D1931" t="s">
        <v>868</v>
      </c>
      <c r="E1931" t="s">
        <v>134</v>
      </c>
      <c r="F1931" s="3">
        <v>44883</v>
      </c>
      <c r="G1931" s="2" t="s">
        <v>549</v>
      </c>
      <c r="H1931" t="s">
        <v>802</v>
      </c>
      <c r="I1931" s="4">
        <v>-5</v>
      </c>
      <c r="J1931">
        <v>325</v>
      </c>
      <c r="K1931" t="s">
        <v>871</v>
      </c>
      <c r="L1931" t="s">
        <v>47</v>
      </c>
      <c r="M1931" t="s">
        <v>48</v>
      </c>
      <c r="N1931" t="s">
        <v>49</v>
      </c>
      <c r="Q1931">
        <v>-5</v>
      </c>
      <c r="R1931">
        <v>185203065</v>
      </c>
      <c r="S1931">
        <v>726</v>
      </c>
      <c r="T1931" t="s">
        <v>50</v>
      </c>
      <c r="U1931" t="s">
        <v>361</v>
      </c>
      <c r="V1931" t="s">
        <v>362</v>
      </c>
      <c r="W1931" s="3">
        <v>44883</v>
      </c>
    </row>
    <row r="1932" spans="1:23" x14ac:dyDescent="0.2">
      <c r="A1932" t="s">
        <v>39</v>
      </c>
      <c r="B1932" t="s">
        <v>40</v>
      </c>
      <c r="C1932" t="s">
        <v>463</v>
      </c>
      <c r="D1932" t="s">
        <v>868</v>
      </c>
      <c r="E1932" t="s">
        <v>134</v>
      </c>
      <c r="F1932" s="3">
        <v>44883</v>
      </c>
      <c r="G1932" s="2" t="s">
        <v>549</v>
      </c>
      <c r="H1932" t="s">
        <v>803</v>
      </c>
      <c r="I1932" s="4">
        <v>-5</v>
      </c>
      <c r="J1932">
        <v>320</v>
      </c>
      <c r="K1932" t="s">
        <v>871</v>
      </c>
      <c r="L1932" t="s">
        <v>47</v>
      </c>
      <c r="M1932" t="s">
        <v>48</v>
      </c>
      <c r="N1932" t="s">
        <v>49</v>
      </c>
      <c r="Q1932">
        <v>-5</v>
      </c>
      <c r="R1932">
        <v>185203066</v>
      </c>
      <c r="S1932">
        <v>727</v>
      </c>
      <c r="T1932" t="s">
        <v>50</v>
      </c>
      <c r="U1932" t="s">
        <v>361</v>
      </c>
      <c r="V1932" t="s">
        <v>362</v>
      </c>
      <c r="W1932" s="3">
        <v>44883</v>
      </c>
    </row>
    <row r="1933" spans="1:23" x14ac:dyDescent="0.2">
      <c r="A1933" t="s">
        <v>39</v>
      </c>
      <c r="B1933" t="s">
        <v>40</v>
      </c>
      <c r="C1933" t="s">
        <v>463</v>
      </c>
      <c r="D1933" t="s">
        <v>868</v>
      </c>
      <c r="E1933" t="s">
        <v>134</v>
      </c>
      <c r="F1933" s="3">
        <v>44883</v>
      </c>
      <c r="G1933" s="2" t="s">
        <v>549</v>
      </c>
      <c r="H1933" t="s">
        <v>804</v>
      </c>
      <c r="I1933" s="4">
        <v>-5</v>
      </c>
      <c r="J1933">
        <v>315</v>
      </c>
      <c r="K1933" t="s">
        <v>871</v>
      </c>
      <c r="L1933" t="s">
        <v>47</v>
      </c>
      <c r="M1933" t="s">
        <v>48</v>
      </c>
      <c r="N1933" t="s">
        <v>49</v>
      </c>
      <c r="Q1933">
        <v>-5</v>
      </c>
      <c r="R1933">
        <v>185203067</v>
      </c>
      <c r="S1933">
        <v>728</v>
      </c>
      <c r="T1933" t="s">
        <v>50</v>
      </c>
      <c r="U1933" t="s">
        <v>361</v>
      </c>
      <c r="V1933" t="s">
        <v>362</v>
      </c>
      <c r="W1933" s="3">
        <v>44883</v>
      </c>
    </row>
    <row r="1934" spans="1:23" x14ac:dyDescent="0.2">
      <c r="A1934" t="s">
        <v>39</v>
      </c>
      <c r="B1934" t="s">
        <v>40</v>
      </c>
      <c r="C1934" t="s">
        <v>463</v>
      </c>
      <c r="D1934" t="s">
        <v>868</v>
      </c>
      <c r="E1934" t="s">
        <v>134</v>
      </c>
      <c r="F1934" s="3">
        <v>44883</v>
      </c>
      <c r="G1934" s="2" t="s">
        <v>549</v>
      </c>
      <c r="H1934" t="s">
        <v>805</v>
      </c>
      <c r="I1934" s="4">
        <v>-5</v>
      </c>
      <c r="J1934">
        <v>310</v>
      </c>
      <c r="K1934" t="s">
        <v>871</v>
      </c>
      <c r="L1934" t="s">
        <v>47</v>
      </c>
      <c r="M1934" t="s">
        <v>48</v>
      </c>
      <c r="N1934" t="s">
        <v>49</v>
      </c>
      <c r="Q1934">
        <v>-5</v>
      </c>
      <c r="R1934">
        <v>185203068</v>
      </c>
      <c r="S1934">
        <v>729</v>
      </c>
      <c r="T1934" t="s">
        <v>50</v>
      </c>
      <c r="U1934" t="s">
        <v>361</v>
      </c>
      <c r="V1934" t="s">
        <v>362</v>
      </c>
      <c r="W1934" s="3">
        <v>44883</v>
      </c>
    </row>
    <row r="1935" spans="1:23" x14ac:dyDescent="0.2">
      <c r="A1935" t="s">
        <v>39</v>
      </c>
      <c r="B1935" t="s">
        <v>40</v>
      </c>
      <c r="C1935" t="s">
        <v>463</v>
      </c>
      <c r="D1935" t="s">
        <v>868</v>
      </c>
      <c r="E1935" t="s">
        <v>134</v>
      </c>
      <c r="F1935" s="3">
        <v>44883</v>
      </c>
      <c r="G1935" s="2" t="s">
        <v>549</v>
      </c>
      <c r="H1935" t="s">
        <v>806</v>
      </c>
      <c r="I1935" s="4">
        <v>-5</v>
      </c>
      <c r="J1935">
        <v>305</v>
      </c>
      <c r="K1935" t="s">
        <v>871</v>
      </c>
      <c r="L1935" t="s">
        <v>47</v>
      </c>
      <c r="M1935" t="s">
        <v>48</v>
      </c>
      <c r="N1935" t="s">
        <v>49</v>
      </c>
      <c r="Q1935">
        <v>-5</v>
      </c>
      <c r="R1935">
        <v>185203069</v>
      </c>
      <c r="S1935">
        <v>730</v>
      </c>
      <c r="T1935" t="s">
        <v>50</v>
      </c>
      <c r="U1935" t="s">
        <v>361</v>
      </c>
      <c r="V1935" t="s">
        <v>362</v>
      </c>
      <c r="W1935" s="3">
        <v>44883</v>
      </c>
    </row>
    <row r="1936" spans="1:23" x14ac:dyDescent="0.2">
      <c r="A1936" t="s">
        <v>39</v>
      </c>
      <c r="B1936" t="s">
        <v>40</v>
      </c>
      <c r="C1936" t="s">
        <v>463</v>
      </c>
      <c r="D1936" t="s">
        <v>868</v>
      </c>
      <c r="E1936" t="s">
        <v>134</v>
      </c>
      <c r="F1936" s="3">
        <v>44883</v>
      </c>
      <c r="G1936" s="2" t="s">
        <v>549</v>
      </c>
      <c r="H1936" t="s">
        <v>807</v>
      </c>
      <c r="I1936" s="4">
        <v>-5</v>
      </c>
      <c r="J1936">
        <v>300</v>
      </c>
      <c r="K1936" t="s">
        <v>871</v>
      </c>
      <c r="L1936" t="s">
        <v>47</v>
      </c>
      <c r="M1936" t="s">
        <v>48</v>
      </c>
      <c r="N1936" t="s">
        <v>49</v>
      </c>
      <c r="Q1936">
        <v>-5</v>
      </c>
      <c r="R1936">
        <v>185203070</v>
      </c>
      <c r="S1936">
        <v>731</v>
      </c>
      <c r="T1936" t="s">
        <v>50</v>
      </c>
      <c r="U1936" t="s">
        <v>361</v>
      </c>
      <c r="V1936" t="s">
        <v>362</v>
      </c>
      <c r="W1936" s="3">
        <v>44883</v>
      </c>
    </row>
    <row r="1937" spans="1:23" x14ac:dyDescent="0.2">
      <c r="A1937" t="s">
        <v>39</v>
      </c>
      <c r="B1937" t="s">
        <v>40</v>
      </c>
      <c r="C1937" t="s">
        <v>463</v>
      </c>
      <c r="D1937" t="s">
        <v>868</v>
      </c>
      <c r="E1937" t="s">
        <v>134</v>
      </c>
      <c r="F1937" s="3">
        <v>44883</v>
      </c>
      <c r="G1937" s="2" t="s">
        <v>549</v>
      </c>
      <c r="H1937" t="s">
        <v>808</v>
      </c>
      <c r="I1937" s="4">
        <v>-5</v>
      </c>
      <c r="J1937">
        <v>295</v>
      </c>
      <c r="K1937" t="s">
        <v>871</v>
      </c>
      <c r="L1937" t="s">
        <v>47</v>
      </c>
      <c r="M1937" t="s">
        <v>48</v>
      </c>
      <c r="N1937" t="s">
        <v>49</v>
      </c>
      <c r="Q1937">
        <v>-5</v>
      </c>
      <c r="R1937">
        <v>185203071</v>
      </c>
      <c r="S1937">
        <v>732</v>
      </c>
      <c r="T1937" t="s">
        <v>50</v>
      </c>
      <c r="U1937" t="s">
        <v>361</v>
      </c>
      <c r="V1937" t="s">
        <v>362</v>
      </c>
      <c r="W1937" s="3">
        <v>44883</v>
      </c>
    </row>
    <row r="1938" spans="1:23" x14ac:dyDescent="0.2">
      <c r="A1938" t="s">
        <v>39</v>
      </c>
      <c r="B1938" t="s">
        <v>40</v>
      </c>
      <c r="C1938" t="s">
        <v>463</v>
      </c>
      <c r="D1938" t="s">
        <v>868</v>
      </c>
      <c r="E1938" t="s">
        <v>134</v>
      </c>
      <c r="F1938" s="3">
        <v>44883</v>
      </c>
      <c r="G1938" s="2" t="s">
        <v>549</v>
      </c>
      <c r="H1938" t="s">
        <v>809</v>
      </c>
      <c r="I1938" s="4">
        <v>-5</v>
      </c>
      <c r="J1938">
        <v>290</v>
      </c>
      <c r="K1938" t="s">
        <v>871</v>
      </c>
      <c r="L1938" t="s">
        <v>47</v>
      </c>
      <c r="M1938" t="s">
        <v>48</v>
      </c>
      <c r="N1938" t="s">
        <v>49</v>
      </c>
      <c r="Q1938">
        <v>-5</v>
      </c>
      <c r="R1938">
        <v>185203072</v>
      </c>
      <c r="S1938">
        <v>733</v>
      </c>
      <c r="T1938" t="s">
        <v>50</v>
      </c>
      <c r="U1938" t="s">
        <v>361</v>
      </c>
      <c r="V1938" t="s">
        <v>362</v>
      </c>
      <c r="W1938" s="3">
        <v>44883</v>
      </c>
    </row>
    <row r="1939" spans="1:23" x14ac:dyDescent="0.2">
      <c r="A1939" t="s">
        <v>39</v>
      </c>
      <c r="B1939" t="s">
        <v>40</v>
      </c>
      <c r="C1939" t="s">
        <v>463</v>
      </c>
      <c r="D1939" t="s">
        <v>868</v>
      </c>
      <c r="E1939" t="s">
        <v>134</v>
      </c>
      <c r="F1939" s="3">
        <v>44883</v>
      </c>
      <c r="G1939" s="2" t="s">
        <v>549</v>
      </c>
      <c r="H1939" t="s">
        <v>810</v>
      </c>
      <c r="I1939" s="4">
        <v>-5</v>
      </c>
      <c r="J1939">
        <v>285</v>
      </c>
      <c r="K1939" t="s">
        <v>871</v>
      </c>
      <c r="L1939" t="s">
        <v>47</v>
      </c>
      <c r="M1939" t="s">
        <v>48</v>
      </c>
      <c r="N1939" t="s">
        <v>49</v>
      </c>
      <c r="Q1939">
        <v>-5</v>
      </c>
      <c r="R1939">
        <v>185203073</v>
      </c>
      <c r="S1939">
        <v>734</v>
      </c>
      <c r="T1939" t="s">
        <v>50</v>
      </c>
      <c r="U1939" t="s">
        <v>361</v>
      </c>
      <c r="V1939" t="s">
        <v>362</v>
      </c>
      <c r="W1939" s="3">
        <v>44883</v>
      </c>
    </row>
    <row r="1940" spans="1:23" x14ac:dyDescent="0.2">
      <c r="A1940" t="s">
        <v>39</v>
      </c>
      <c r="B1940" t="s">
        <v>40</v>
      </c>
      <c r="C1940" t="s">
        <v>463</v>
      </c>
      <c r="D1940" t="s">
        <v>868</v>
      </c>
      <c r="E1940" t="s">
        <v>134</v>
      </c>
      <c r="F1940" s="3">
        <v>44883</v>
      </c>
      <c r="G1940" s="2" t="s">
        <v>549</v>
      </c>
      <c r="H1940" t="s">
        <v>811</v>
      </c>
      <c r="I1940" s="4">
        <v>-5</v>
      </c>
      <c r="J1940">
        <v>280</v>
      </c>
      <c r="K1940" t="s">
        <v>871</v>
      </c>
      <c r="L1940" t="s">
        <v>47</v>
      </c>
      <c r="M1940" t="s">
        <v>48</v>
      </c>
      <c r="N1940" t="s">
        <v>49</v>
      </c>
      <c r="Q1940">
        <v>-5</v>
      </c>
      <c r="R1940">
        <v>185203074</v>
      </c>
      <c r="S1940">
        <v>735</v>
      </c>
      <c r="T1940" t="s">
        <v>50</v>
      </c>
      <c r="U1940" t="s">
        <v>361</v>
      </c>
      <c r="V1940" t="s">
        <v>362</v>
      </c>
      <c r="W1940" s="3">
        <v>44883</v>
      </c>
    </row>
    <row r="1941" spans="1:23" x14ac:dyDescent="0.2">
      <c r="A1941" t="s">
        <v>39</v>
      </c>
      <c r="B1941" t="s">
        <v>40</v>
      </c>
      <c r="C1941" t="s">
        <v>463</v>
      </c>
      <c r="D1941" t="s">
        <v>868</v>
      </c>
      <c r="E1941" t="s">
        <v>134</v>
      </c>
      <c r="F1941" s="3">
        <v>44883</v>
      </c>
      <c r="G1941" s="2" t="s">
        <v>549</v>
      </c>
      <c r="H1941" t="s">
        <v>812</v>
      </c>
      <c r="I1941" s="4">
        <v>-5</v>
      </c>
      <c r="J1941">
        <v>275</v>
      </c>
      <c r="K1941" t="s">
        <v>871</v>
      </c>
      <c r="L1941" t="s">
        <v>47</v>
      </c>
      <c r="M1941" t="s">
        <v>48</v>
      </c>
      <c r="N1941" t="s">
        <v>49</v>
      </c>
      <c r="Q1941">
        <v>-5</v>
      </c>
      <c r="R1941">
        <v>185203075</v>
      </c>
      <c r="S1941">
        <v>736</v>
      </c>
      <c r="T1941" t="s">
        <v>50</v>
      </c>
      <c r="U1941" t="s">
        <v>361</v>
      </c>
      <c r="V1941" t="s">
        <v>362</v>
      </c>
      <c r="W1941" s="3">
        <v>44883</v>
      </c>
    </row>
    <row r="1942" spans="1:23" x14ac:dyDescent="0.2">
      <c r="A1942" t="s">
        <v>39</v>
      </c>
      <c r="B1942" t="s">
        <v>40</v>
      </c>
      <c r="C1942" t="s">
        <v>463</v>
      </c>
      <c r="D1942" t="s">
        <v>868</v>
      </c>
      <c r="E1942" t="s">
        <v>134</v>
      </c>
      <c r="F1942" s="3">
        <v>44883</v>
      </c>
      <c r="G1942" s="2" t="s">
        <v>549</v>
      </c>
      <c r="H1942" t="s">
        <v>813</v>
      </c>
      <c r="I1942" s="4">
        <v>-5</v>
      </c>
      <c r="J1942">
        <v>270</v>
      </c>
      <c r="K1942" t="s">
        <v>871</v>
      </c>
      <c r="L1942" t="s">
        <v>47</v>
      </c>
      <c r="M1942" t="s">
        <v>48</v>
      </c>
      <c r="N1942" t="s">
        <v>49</v>
      </c>
      <c r="Q1942">
        <v>-5</v>
      </c>
      <c r="R1942">
        <v>185203076</v>
      </c>
      <c r="S1942">
        <v>737</v>
      </c>
      <c r="T1942" t="s">
        <v>50</v>
      </c>
      <c r="U1942" t="s">
        <v>361</v>
      </c>
      <c r="V1942" t="s">
        <v>362</v>
      </c>
      <c r="W1942" s="3">
        <v>44883</v>
      </c>
    </row>
    <row r="1943" spans="1:23" x14ac:dyDescent="0.2">
      <c r="A1943" t="s">
        <v>39</v>
      </c>
      <c r="B1943" t="s">
        <v>40</v>
      </c>
      <c r="C1943" t="s">
        <v>463</v>
      </c>
      <c r="D1943" t="s">
        <v>868</v>
      </c>
      <c r="E1943" t="s">
        <v>134</v>
      </c>
      <c r="F1943" s="3">
        <v>44883</v>
      </c>
      <c r="G1943" s="2" t="s">
        <v>549</v>
      </c>
      <c r="H1943" t="s">
        <v>814</v>
      </c>
      <c r="I1943" s="4">
        <v>-5</v>
      </c>
      <c r="J1943">
        <v>265</v>
      </c>
      <c r="K1943" t="s">
        <v>871</v>
      </c>
      <c r="L1943" t="s">
        <v>47</v>
      </c>
      <c r="M1943" t="s">
        <v>48</v>
      </c>
      <c r="N1943" t="s">
        <v>49</v>
      </c>
      <c r="Q1943">
        <v>-5</v>
      </c>
      <c r="R1943">
        <v>185203077</v>
      </c>
      <c r="S1943">
        <v>738</v>
      </c>
      <c r="T1943" t="s">
        <v>50</v>
      </c>
      <c r="U1943" t="s">
        <v>361</v>
      </c>
      <c r="V1943" t="s">
        <v>362</v>
      </c>
      <c r="W1943" s="3">
        <v>44883</v>
      </c>
    </row>
    <row r="1944" spans="1:23" x14ac:dyDescent="0.2">
      <c r="A1944" t="s">
        <v>39</v>
      </c>
      <c r="B1944" t="s">
        <v>40</v>
      </c>
      <c r="C1944" t="s">
        <v>463</v>
      </c>
      <c r="D1944" t="s">
        <v>868</v>
      </c>
      <c r="E1944" t="s">
        <v>134</v>
      </c>
      <c r="F1944" s="3">
        <v>44883</v>
      </c>
      <c r="G1944" s="2" t="s">
        <v>549</v>
      </c>
      <c r="H1944" t="s">
        <v>815</v>
      </c>
      <c r="I1944" s="4">
        <v>-5</v>
      </c>
      <c r="J1944">
        <v>260</v>
      </c>
      <c r="K1944" t="s">
        <v>871</v>
      </c>
      <c r="L1944" t="s">
        <v>47</v>
      </c>
      <c r="M1944" t="s">
        <v>48</v>
      </c>
      <c r="N1944" t="s">
        <v>49</v>
      </c>
      <c r="Q1944">
        <v>-5</v>
      </c>
      <c r="R1944">
        <v>185203078</v>
      </c>
      <c r="S1944">
        <v>739</v>
      </c>
      <c r="T1944" t="s">
        <v>50</v>
      </c>
      <c r="U1944" t="s">
        <v>361</v>
      </c>
      <c r="V1944" t="s">
        <v>362</v>
      </c>
      <c r="W1944" s="3">
        <v>44883</v>
      </c>
    </row>
    <row r="1945" spans="1:23" x14ac:dyDescent="0.2">
      <c r="A1945" t="s">
        <v>39</v>
      </c>
      <c r="B1945" t="s">
        <v>40</v>
      </c>
      <c r="C1945" t="s">
        <v>463</v>
      </c>
      <c r="D1945" t="s">
        <v>868</v>
      </c>
      <c r="E1945" t="s">
        <v>134</v>
      </c>
      <c r="F1945" s="3">
        <v>44883</v>
      </c>
      <c r="G1945" s="2" t="s">
        <v>549</v>
      </c>
      <c r="H1945" t="s">
        <v>816</v>
      </c>
      <c r="I1945" s="4">
        <v>-5</v>
      </c>
      <c r="J1945">
        <v>255</v>
      </c>
      <c r="K1945" t="s">
        <v>871</v>
      </c>
      <c r="L1945" t="s">
        <v>47</v>
      </c>
      <c r="M1945" t="s">
        <v>48</v>
      </c>
      <c r="N1945" t="s">
        <v>49</v>
      </c>
      <c r="Q1945">
        <v>-5</v>
      </c>
      <c r="R1945">
        <v>185203079</v>
      </c>
      <c r="S1945">
        <v>740</v>
      </c>
      <c r="T1945" t="s">
        <v>50</v>
      </c>
      <c r="U1945" t="s">
        <v>361</v>
      </c>
      <c r="V1945" t="s">
        <v>362</v>
      </c>
      <c r="W1945" s="3">
        <v>44883</v>
      </c>
    </row>
    <row r="1946" spans="1:23" x14ac:dyDescent="0.2">
      <c r="A1946" t="s">
        <v>39</v>
      </c>
      <c r="B1946" t="s">
        <v>40</v>
      </c>
      <c r="C1946" t="s">
        <v>463</v>
      </c>
      <c r="D1946" t="s">
        <v>868</v>
      </c>
      <c r="E1946" t="s">
        <v>134</v>
      </c>
      <c r="F1946" s="3">
        <v>44883</v>
      </c>
      <c r="G1946" s="2" t="s">
        <v>549</v>
      </c>
      <c r="H1946" t="s">
        <v>817</v>
      </c>
      <c r="I1946" s="4">
        <v>-5</v>
      </c>
      <c r="J1946">
        <v>250</v>
      </c>
      <c r="K1946" t="s">
        <v>871</v>
      </c>
      <c r="L1946" t="s">
        <v>47</v>
      </c>
      <c r="M1946" t="s">
        <v>48</v>
      </c>
      <c r="N1946" t="s">
        <v>49</v>
      </c>
      <c r="Q1946">
        <v>-5</v>
      </c>
      <c r="R1946">
        <v>185203080</v>
      </c>
      <c r="S1946">
        <v>741</v>
      </c>
      <c r="T1946" t="s">
        <v>50</v>
      </c>
      <c r="U1946" t="s">
        <v>361</v>
      </c>
      <c r="V1946" t="s">
        <v>362</v>
      </c>
      <c r="W1946" s="3">
        <v>44883</v>
      </c>
    </row>
    <row r="1947" spans="1:23" x14ac:dyDescent="0.2">
      <c r="A1947" t="s">
        <v>39</v>
      </c>
      <c r="B1947" t="s">
        <v>40</v>
      </c>
      <c r="C1947" t="s">
        <v>463</v>
      </c>
      <c r="D1947" t="s">
        <v>868</v>
      </c>
      <c r="E1947" t="s">
        <v>134</v>
      </c>
      <c r="F1947" s="3">
        <v>44883</v>
      </c>
      <c r="G1947" s="2" t="s">
        <v>549</v>
      </c>
      <c r="H1947" t="s">
        <v>818</v>
      </c>
      <c r="I1947" s="4">
        <v>-5</v>
      </c>
      <c r="J1947">
        <v>245</v>
      </c>
      <c r="K1947" t="s">
        <v>871</v>
      </c>
      <c r="L1947" t="s">
        <v>47</v>
      </c>
      <c r="M1947" t="s">
        <v>48</v>
      </c>
      <c r="N1947" t="s">
        <v>49</v>
      </c>
      <c r="Q1947">
        <v>-5</v>
      </c>
      <c r="R1947">
        <v>185203081</v>
      </c>
      <c r="S1947">
        <v>742</v>
      </c>
      <c r="T1947" t="s">
        <v>50</v>
      </c>
      <c r="U1947" t="s">
        <v>361</v>
      </c>
      <c r="V1947" t="s">
        <v>362</v>
      </c>
      <c r="W1947" s="3">
        <v>44883</v>
      </c>
    </row>
    <row r="1948" spans="1:23" x14ac:dyDescent="0.2">
      <c r="A1948" t="s">
        <v>39</v>
      </c>
      <c r="B1948" t="s">
        <v>40</v>
      </c>
      <c r="C1948" t="s">
        <v>463</v>
      </c>
      <c r="D1948" t="s">
        <v>868</v>
      </c>
      <c r="E1948" t="s">
        <v>134</v>
      </c>
      <c r="F1948" s="3">
        <v>44883</v>
      </c>
      <c r="G1948" s="2" t="s">
        <v>549</v>
      </c>
      <c r="H1948" t="s">
        <v>819</v>
      </c>
      <c r="I1948" s="4">
        <v>-5</v>
      </c>
      <c r="J1948">
        <v>240</v>
      </c>
      <c r="K1948" t="s">
        <v>871</v>
      </c>
      <c r="L1948" t="s">
        <v>47</v>
      </c>
      <c r="M1948" t="s">
        <v>48</v>
      </c>
      <c r="N1948" t="s">
        <v>49</v>
      </c>
      <c r="Q1948">
        <v>-5</v>
      </c>
      <c r="R1948">
        <v>185203082</v>
      </c>
      <c r="S1948">
        <v>743</v>
      </c>
      <c r="T1948" t="s">
        <v>50</v>
      </c>
      <c r="U1948" t="s">
        <v>361</v>
      </c>
      <c r="V1948" t="s">
        <v>362</v>
      </c>
      <c r="W1948" s="3">
        <v>44883</v>
      </c>
    </row>
    <row r="1949" spans="1:23" x14ac:dyDescent="0.2">
      <c r="A1949" t="s">
        <v>39</v>
      </c>
      <c r="B1949" t="s">
        <v>40</v>
      </c>
      <c r="C1949" t="s">
        <v>463</v>
      </c>
      <c r="D1949" t="s">
        <v>868</v>
      </c>
      <c r="E1949" t="s">
        <v>134</v>
      </c>
      <c r="F1949" s="3">
        <v>44883</v>
      </c>
      <c r="G1949" s="2" t="s">
        <v>549</v>
      </c>
      <c r="H1949" t="s">
        <v>820</v>
      </c>
      <c r="I1949" s="4">
        <v>-5</v>
      </c>
      <c r="J1949">
        <v>235</v>
      </c>
      <c r="K1949" t="s">
        <v>871</v>
      </c>
      <c r="L1949" t="s">
        <v>47</v>
      </c>
      <c r="M1949" t="s">
        <v>48</v>
      </c>
      <c r="N1949" t="s">
        <v>49</v>
      </c>
      <c r="Q1949">
        <v>-5</v>
      </c>
      <c r="R1949">
        <v>185203083</v>
      </c>
      <c r="S1949">
        <v>744</v>
      </c>
      <c r="T1949" t="s">
        <v>50</v>
      </c>
      <c r="U1949" t="s">
        <v>361</v>
      </c>
      <c r="V1949" t="s">
        <v>362</v>
      </c>
      <c r="W1949" s="3">
        <v>44883</v>
      </c>
    </row>
    <row r="1950" spans="1:23" x14ac:dyDescent="0.2">
      <c r="A1950" t="s">
        <v>39</v>
      </c>
      <c r="B1950" t="s">
        <v>40</v>
      </c>
      <c r="C1950" t="s">
        <v>463</v>
      </c>
      <c r="D1950" t="s">
        <v>868</v>
      </c>
      <c r="E1950" t="s">
        <v>134</v>
      </c>
      <c r="F1950" s="3">
        <v>44883</v>
      </c>
      <c r="G1950" s="2" t="s">
        <v>549</v>
      </c>
      <c r="H1950" t="s">
        <v>821</v>
      </c>
      <c r="I1950" s="4">
        <v>-5</v>
      </c>
      <c r="J1950">
        <v>230</v>
      </c>
      <c r="K1950" t="s">
        <v>871</v>
      </c>
      <c r="L1950" t="s">
        <v>47</v>
      </c>
      <c r="M1950" t="s">
        <v>48</v>
      </c>
      <c r="N1950" t="s">
        <v>49</v>
      </c>
      <c r="Q1950">
        <v>-5</v>
      </c>
      <c r="R1950">
        <v>185203084</v>
      </c>
      <c r="S1950">
        <v>745</v>
      </c>
      <c r="T1950" t="s">
        <v>50</v>
      </c>
      <c r="U1950" t="s">
        <v>361</v>
      </c>
      <c r="V1950" t="s">
        <v>362</v>
      </c>
      <c r="W1950" s="3">
        <v>44883</v>
      </c>
    </row>
    <row r="1951" spans="1:23" x14ac:dyDescent="0.2">
      <c r="A1951" t="s">
        <v>39</v>
      </c>
      <c r="B1951" t="s">
        <v>40</v>
      </c>
      <c r="C1951" t="s">
        <v>463</v>
      </c>
      <c r="D1951" t="s">
        <v>868</v>
      </c>
      <c r="E1951" t="s">
        <v>134</v>
      </c>
      <c r="F1951" s="3">
        <v>44883</v>
      </c>
      <c r="G1951" s="2" t="s">
        <v>549</v>
      </c>
      <c r="H1951" t="s">
        <v>822</v>
      </c>
      <c r="I1951" s="4">
        <v>-5</v>
      </c>
      <c r="J1951">
        <v>225</v>
      </c>
      <c r="K1951" t="s">
        <v>871</v>
      </c>
      <c r="L1951" t="s">
        <v>47</v>
      </c>
      <c r="M1951" t="s">
        <v>48</v>
      </c>
      <c r="N1951" t="s">
        <v>49</v>
      </c>
      <c r="Q1951">
        <v>-5</v>
      </c>
      <c r="R1951">
        <v>185203085</v>
      </c>
      <c r="S1951">
        <v>746</v>
      </c>
      <c r="T1951" t="s">
        <v>50</v>
      </c>
      <c r="U1951" t="s">
        <v>361</v>
      </c>
      <c r="V1951" t="s">
        <v>362</v>
      </c>
      <c r="W1951" s="3">
        <v>44883</v>
      </c>
    </row>
    <row r="1952" spans="1:23" x14ac:dyDescent="0.2">
      <c r="A1952" t="s">
        <v>39</v>
      </c>
      <c r="B1952" t="s">
        <v>40</v>
      </c>
      <c r="C1952" t="s">
        <v>463</v>
      </c>
      <c r="D1952" t="s">
        <v>868</v>
      </c>
      <c r="E1952" t="s">
        <v>134</v>
      </c>
      <c r="F1952" s="3">
        <v>44883</v>
      </c>
      <c r="G1952" s="2" t="s">
        <v>549</v>
      </c>
      <c r="H1952" t="s">
        <v>823</v>
      </c>
      <c r="I1952" s="4">
        <v>-5</v>
      </c>
      <c r="J1952">
        <v>220</v>
      </c>
      <c r="K1952" t="s">
        <v>871</v>
      </c>
      <c r="L1952" t="s">
        <v>47</v>
      </c>
      <c r="M1952" t="s">
        <v>48</v>
      </c>
      <c r="N1952" t="s">
        <v>49</v>
      </c>
      <c r="Q1952">
        <v>-5</v>
      </c>
      <c r="R1952">
        <v>185203086</v>
      </c>
      <c r="S1952">
        <v>747</v>
      </c>
      <c r="T1952" t="s">
        <v>50</v>
      </c>
      <c r="U1952" t="s">
        <v>361</v>
      </c>
      <c r="V1952" t="s">
        <v>362</v>
      </c>
      <c r="W1952" s="3">
        <v>44883</v>
      </c>
    </row>
    <row r="1953" spans="1:23" x14ac:dyDescent="0.2">
      <c r="A1953" t="s">
        <v>39</v>
      </c>
      <c r="B1953" t="s">
        <v>40</v>
      </c>
      <c r="C1953" t="s">
        <v>463</v>
      </c>
      <c r="D1953" t="s">
        <v>868</v>
      </c>
      <c r="E1953" t="s">
        <v>134</v>
      </c>
      <c r="F1953" s="3">
        <v>44883</v>
      </c>
      <c r="G1953" s="2" t="s">
        <v>549</v>
      </c>
      <c r="H1953" t="s">
        <v>824</v>
      </c>
      <c r="I1953" s="4">
        <v>-5</v>
      </c>
      <c r="J1953">
        <v>215</v>
      </c>
      <c r="K1953" t="s">
        <v>871</v>
      </c>
      <c r="L1953" t="s">
        <v>47</v>
      </c>
      <c r="M1953" t="s">
        <v>48</v>
      </c>
      <c r="N1953" t="s">
        <v>49</v>
      </c>
      <c r="Q1953">
        <v>-5</v>
      </c>
      <c r="R1953">
        <v>185203087</v>
      </c>
      <c r="S1953">
        <v>748</v>
      </c>
      <c r="T1953" t="s">
        <v>50</v>
      </c>
      <c r="U1953" t="s">
        <v>361</v>
      </c>
      <c r="V1953" t="s">
        <v>362</v>
      </c>
      <c r="W1953" s="3">
        <v>44883</v>
      </c>
    </row>
    <row r="1954" spans="1:23" x14ac:dyDescent="0.2">
      <c r="A1954" t="s">
        <v>39</v>
      </c>
      <c r="B1954" t="s">
        <v>40</v>
      </c>
      <c r="C1954" t="s">
        <v>463</v>
      </c>
      <c r="D1954" t="s">
        <v>868</v>
      </c>
      <c r="E1954" t="s">
        <v>134</v>
      </c>
      <c r="F1954" s="3">
        <v>44883</v>
      </c>
      <c r="G1954" s="2" t="s">
        <v>549</v>
      </c>
      <c r="H1954" t="s">
        <v>825</v>
      </c>
      <c r="I1954" s="4">
        <v>-5</v>
      </c>
      <c r="J1954">
        <v>210</v>
      </c>
      <c r="K1954" t="s">
        <v>871</v>
      </c>
      <c r="L1954" t="s">
        <v>47</v>
      </c>
      <c r="M1954" t="s">
        <v>48</v>
      </c>
      <c r="N1954" t="s">
        <v>49</v>
      </c>
      <c r="Q1954">
        <v>-5</v>
      </c>
      <c r="R1954">
        <v>185203088</v>
      </c>
      <c r="S1954">
        <v>749</v>
      </c>
      <c r="T1954" t="s">
        <v>50</v>
      </c>
      <c r="U1954" t="s">
        <v>361</v>
      </c>
      <c r="V1954" t="s">
        <v>362</v>
      </c>
      <c r="W1954" s="3">
        <v>44883</v>
      </c>
    </row>
    <row r="1955" spans="1:23" x14ac:dyDescent="0.2">
      <c r="A1955" t="s">
        <v>39</v>
      </c>
      <c r="B1955" t="s">
        <v>40</v>
      </c>
      <c r="C1955" t="s">
        <v>463</v>
      </c>
      <c r="D1955" t="s">
        <v>868</v>
      </c>
      <c r="E1955" t="s">
        <v>134</v>
      </c>
      <c r="F1955" s="3">
        <v>44883</v>
      </c>
      <c r="G1955" s="2" t="s">
        <v>549</v>
      </c>
      <c r="H1955" t="s">
        <v>826</v>
      </c>
      <c r="I1955" s="4">
        <v>-5</v>
      </c>
      <c r="J1955">
        <v>205</v>
      </c>
      <c r="K1955" t="s">
        <v>871</v>
      </c>
      <c r="L1955" t="s">
        <v>47</v>
      </c>
      <c r="M1955" t="s">
        <v>48</v>
      </c>
      <c r="N1955" t="s">
        <v>49</v>
      </c>
      <c r="Q1955">
        <v>-5</v>
      </c>
      <c r="R1955">
        <v>185203089</v>
      </c>
      <c r="S1955">
        <v>750</v>
      </c>
      <c r="T1955" t="s">
        <v>50</v>
      </c>
      <c r="U1955" t="s">
        <v>361</v>
      </c>
      <c r="V1955" t="s">
        <v>362</v>
      </c>
      <c r="W1955" s="3">
        <v>44883</v>
      </c>
    </row>
    <row r="1956" spans="1:23" x14ac:dyDescent="0.2">
      <c r="A1956" t="s">
        <v>39</v>
      </c>
      <c r="B1956" t="s">
        <v>40</v>
      </c>
      <c r="C1956" t="s">
        <v>463</v>
      </c>
      <c r="D1956" t="s">
        <v>868</v>
      </c>
      <c r="E1956" t="s">
        <v>134</v>
      </c>
      <c r="F1956" s="3">
        <v>44883</v>
      </c>
      <c r="G1956" s="2" t="s">
        <v>549</v>
      </c>
      <c r="H1956" t="s">
        <v>827</v>
      </c>
      <c r="I1956" s="4">
        <v>-5</v>
      </c>
      <c r="J1956">
        <v>200</v>
      </c>
      <c r="K1956" t="s">
        <v>871</v>
      </c>
      <c r="L1956" t="s">
        <v>47</v>
      </c>
      <c r="M1956" t="s">
        <v>48</v>
      </c>
      <c r="N1956" t="s">
        <v>49</v>
      </c>
      <c r="Q1956">
        <v>-5</v>
      </c>
      <c r="R1956">
        <v>185203090</v>
      </c>
      <c r="S1956">
        <v>751</v>
      </c>
      <c r="T1956" t="s">
        <v>50</v>
      </c>
      <c r="U1956" t="s">
        <v>361</v>
      </c>
      <c r="V1956" t="s">
        <v>362</v>
      </c>
      <c r="W1956" s="3">
        <v>44883</v>
      </c>
    </row>
    <row r="1957" spans="1:23" x14ac:dyDescent="0.2">
      <c r="A1957" t="s">
        <v>39</v>
      </c>
      <c r="B1957" t="s">
        <v>40</v>
      </c>
      <c r="C1957" t="s">
        <v>463</v>
      </c>
      <c r="D1957" t="s">
        <v>868</v>
      </c>
      <c r="E1957" t="s">
        <v>134</v>
      </c>
      <c r="F1957" s="3">
        <v>44883</v>
      </c>
      <c r="G1957" s="2" t="s">
        <v>549</v>
      </c>
      <c r="H1957" t="s">
        <v>828</v>
      </c>
      <c r="I1957" s="4">
        <v>-5</v>
      </c>
      <c r="J1957">
        <v>195</v>
      </c>
      <c r="K1957" t="s">
        <v>871</v>
      </c>
      <c r="L1957" t="s">
        <v>47</v>
      </c>
      <c r="M1957" t="s">
        <v>48</v>
      </c>
      <c r="N1957" t="s">
        <v>49</v>
      </c>
      <c r="Q1957">
        <v>-5</v>
      </c>
      <c r="R1957">
        <v>185203091</v>
      </c>
      <c r="S1957">
        <v>752</v>
      </c>
      <c r="T1957" t="s">
        <v>50</v>
      </c>
      <c r="U1957" t="s">
        <v>361</v>
      </c>
      <c r="V1957" t="s">
        <v>362</v>
      </c>
      <c r="W1957" s="3">
        <v>44883</v>
      </c>
    </row>
    <row r="1958" spans="1:23" x14ac:dyDescent="0.2">
      <c r="A1958" t="s">
        <v>39</v>
      </c>
      <c r="B1958" t="s">
        <v>40</v>
      </c>
      <c r="C1958" t="s">
        <v>463</v>
      </c>
      <c r="D1958" t="s">
        <v>868</v>
      </c>
      <c r="E1958" t="s">
        <v>134</v>
      </c>
      <c r="F1958" s="3">
        <v>44883</v>
      </c>
      <c r="G1958" s="2" t="s">
        <v>549</v>
      </c>
      <c r="H1958" t="s">
        <v>829</v>
      </c>
      <c r="I1958" s="4">
        <v>-5</v>
      </c>
      <c r="J1958">
        <v>190</v>
      </c>
      <c r="K1958" t="s">
        <v>871</v>
      </c>
      <c r="L1958" t="s">
        <v>47</v>
      </c>
      <c r="M1958" t="s">
        <v>48</v>
      </c>
      <c r="N1958" t="s">
        <v>49</v>
      </c>
      <c r="Q1958">
        <v>-5</v>
      </c>
      <c r="R1958">
        <v>185203092</v>
      </c>
      <c r="S1958">
        <v>753</v>
      </c>
      <c r="T1958" t="s">
        <v>50</v>
      </c>
      <c r="U1958" t="s">
        <v>361</v>
      </c>
      <c r="V1958" t="s">
        <v>362</v>
      </c>
      <c r="W1958" s="3">
        <v>44883</v>
      </c>
    </row>
    <row r="1959" spans="1:23" x14ac:dyDescent="0.2">
      <c r="A1959" t="s">
        <v>39</v>
      </c>
      <c r="B1959" t="s">
        <v>40</v>
      </c>
      <c r="C1959" t="s">
        <v>463</v>
      </c>
      <c r="D1959" t="s">
        <v>868</v>
      </c>
      <c r="E1959" t="s">
        <v>134</v>
      </c>
      <c r="F1959" s="3">
        <v>44883</v>
      </c>
      <c r="G1959" s="2" t="s">
        <v>549</v>
      </c>
      <c r="H1959" t="s">
        <v>830</v>
      </c>
      <c r="I1959" s="4">
        <v>-5</v>
      </c>
      <c r="J1959">
        <v>185</v>
      </c>
      <c r="K1959" t="s">
        <v>871</v>
      </c>
      <c r="L1959" t="s">
        <v>47</v>
      </c>
      <c r="M1959" t="s">
        <v>48</v>
      </c>
      <c r="N1959" t="s">
        <v>49</v>
      </c>
      <c r="Q1959">
        <v>-5</v>
      </c>
      <c r="R1959">
        <v>185203093</v>
      </c>
      <c r="S1959">
        <v>754</v>
      </c>
      <c r="T1959" t="s">
        <v>50</v>
      </c>
      <c r="U1959" t="s">
        <v>361</v>
      </c>
      <c r="V1959" t="s">
        <v>362</v>
      </c>
      <c r="W1959" s="3">
        <v>44883</v>
      </c>
    </row>
    <row r="1960" spans="1:23" x14ac:dyDescent="0.2">
      <c r="A1960" t="s">
        <v>39</v>
      </c>
      <c r="B1960" t="s">
        <v>40</v>
      </c>
      <c r="C1960" t="s">
        <v>463</v>
      </c>
      <c r="D1960" t="s">
        <v>868</v>
      </c>
      <c r="E1960" t="s">
        <v>134</v>
      </c>
      <c r="F1960" s="3">
        <v>44883</v>
      </c>
      <c r="G1960" s="2" t="s">
        <v>549</v>
      </c>
      <c r="H1960" t="s">
        <v>831</v>
      </c>
      <c r="I1960" s="4">
        <v>-5</v>
      </c>
      <c r="J1960">
        <v>180</v>
      </c>
      <c r="K1960" t="s">
        <v>871</v>
      </c>
      <c r="L1960" t="s">
        <v>47</v>
      </c>
      <c r="M1960" t="s">
        <v>48</v>
      </c>
      <c r="N1960" t="s">
        <v>49</v>
      </c>
      <c r="Q1960">
        <v>-5</v>
      </c>
      <c r="R1960">
        <v>185203094</v>
      </c>
      <c r="S1960">
        <v>755</v>
      </c>
      <c r="T1960" t="s">
        <v>50</v>
      </c>
      <c r="U1960" t="s">
        <v>361</v>
      </c>
      <c r="V1960" t="s">
        <v>362</v>
      </c>
      <c r="W1960" s="3">
        <v>44883</v>
      </c>
    </row>
    <row r="1961" spans="1:23" x14ac:dyDescent="0.2">
      <c r="A1961" t="s">
        <v>39</v>
      </c>
      <c r="B1961" t="s">
        <v>40</v>
      </c>
      <c r="C1961" t="s">
        <v>463</v>
      </c>
      <c r="D1961" t="s">
        <v>868</v>
      </c>
      <c r="E1961" t="s">
        <v>134</v>
      </c>
      <c r="F1961" s="3">
        <v>44883</v>
      </c>
      <c r="G1961" s="2" t="s">
        <v>549</v>
      </c>
      <c r="H1961" t="s">
        <v>832</v>
      </c>
      <c r="I1961" s="4">
        <v>-5</v>
      </c>
      <c r="J1961">
        <v>175</v>
      </c>
      <c r="K1961" t="s">
        <v>871</v>
      </c>
      <c r="L1961" t="s">
        <v>47</v>
      </c>
      <c r="M1961" t="s">
        <v>48</v>
      </c>
      <c r="N1961" t="s">
        <v>49</v>
      </c>
      <c r="Q1961">
        <v>-5</v>
      </c>
      <c r="R1961">
        <v>185203095</v>
      </c>
      <c r="S1961">
        <v>756</v>
      </c>
      <c r="T1961" t="s">
        <v>50</v>
      </c>
      <c r="U1961" t="s">
        <v>361</v>
      </c>
      <c r="V1961" t="s">
        <v>362</v>
      </c>
      <c r="W1961" s="3">
        <v>44883</v>
      </c>
    </row>
    <row r="1962" spans="1:23" x14ac:dyDescent="0.2">
      <c r="A1962" t="s">
        <v>39</v>
      </c>
      <c r="B1962" t="s">
        <v>40</v>
      </c>
      <c r="C1962" t="s">
        <v>463</v>
      </c>
      <c r="D1962" t="s">
        <v>868</v>
      </c>
      <c r="E1962" t="s">
        <v>134</v>
      </c>
      <c r="F1962" s="3">
        <v>44883</v>
      </c>
      <c r="G1962" s="2" t="s">
        <v>549</v>
      </c>
      <c r="H1962" t="s">
        <v>833</v>
      </c>
      <c r="I1962" s="4">
        <v>-5</v>
      </c>
      <c r="J1962">
        <v>170</v>
      </c>
      <c r="K1962" t="s">
        <v>871</v>
      </c>
      <c r="L1962" t="s">
        <v>47</v>
      </c>
      <c r="M1962" t="s">
        <v>48</v>
      </c>
      <c r="N1962" t="s">
        <v>49</v>
      </c>
      <c r="Q1962">
        <v>-5</v>
      </c>
      <c r="R1962">
        <v>185203096</v>
      </c>
      <c r="S1962">
        <v>757</v>
      </c>
      <c r="T1962" t="s">
        <v>50</v>
      </c>
      <c r="U1962" t="s">
        <v>361</v>
      </c>
      <c r="V1962" t="s">
        <v>362</v>
      </c>
      <c r="W1962" s="3">
        <v>44883</v>
      </c>
    </row>
    <row r="1963" spans="1:23" x14ac:dyDescent="0.2">
      <c r="A1963" t="s">
        <v>39</v>
      </c>
      <c r="B1963" t="s">
        <v>40</v>
      </c>
      <c r="C1963" t="s">
        <v>463</v>
      </c>
      <c r="D1963" t="s">
        <v>868</v>
      </c>
      <c r="E1963" t="s">
        <v>134</v>
      </c>
      <c r="F1963" s="3">
        <v>44883</v>
      </c>
      <c r="G1963" s="2" t="s">
        <v>549</v>
      </c>
      <c r="H1963" t="s">
        <v>834</v>
      </c>
      <c r="I1963" s="4">
        <v>-5</v>
      </c>
      <c r="J1963">
        <v>165</v>
      </c>
      <c r="K1963" t="s">
        <v>871</v>
      </c>
      <c r="L1963" t="s">
        <v>47</v>
      </c>
      <c r="M1963" t="s">
        <v>48</v>
      </c>
      <c r="N1963" t="s">
        <v>49</v>
      </c>
      <c r="Q1963">
        <v>-5</v>
      </c>
      <c r="R1963">
        <v>185203097</v>
      </c>
      <c r="S1963">
        <v>758</v>
      </c>
      <c r="T1963" t="s">
        <v>50</v>
      </c>
      <c r="U1963" t="s">
        <v>361</v>
      </c>
      <c r="V1963" t="s">
        <v>362</v>
      </c>
      <c r="W1963" s="3">
        <v>44883</v>
      </c>
    </row>
    <row r="1964" spans="1:23" x14ac:dyDescent="0.2">
      <c r="A1964" t="s">
        <v>39</v>
      </c>
      <c r="B1964" t="s">
        <v>40</v>
      </c>
      <c r="C1964" t="s">
        <v>463</v>
      </c>
      <c r="D1964" t="s">
        <v>868</v>
      </c>
      <c r="E1964" t="s">
        <v>134</v>
      </c>
      <c r="F1964" s="3">
        <v>44883</v>
      </c>
      <c r="G1964" s="2" t="s">
        <v>549</v>
      </c>
      <c r="H1964" t="s">
        <v>835</v>
      </c>
      <c r="I1964" s="4">
        <v>-5</v>
      </c>
      <c r="J1964">
        <v>160</v>
      </c>
      <c r="K1964" t="s">
        <v>871</v>
      </c>
      <c r="L1964" t="s">
        <v>47</v>
      </c>
      <c r="M1964" t="s">
        <v>48</v>
      </c>
      <c r="N1964" t="s">
        <v>49</v>
      </c>
      <c r="Q1964">
        <v>-5</v>
      </c>
      <c r="R1964">
        <v>185203098</v>
      </c>
      <c r="S1964">
        <v>759</v>
      </c>
      <c r="T1964" t="s">
        <v>50</v>
      </c>
      <c r="U1964" t="s">
        <v>361</v>
      </c>
      <c r="V1964" t="s">
        <v>362</v>
      </c>
      <c r="W1964" s="3">
        <v>44883</v>
      </c>
    </row>
    <row r="1965" spans="1:23" x14ac:dyDescent="0.2">
      <c r="A1965" t="s">
        <v>39</v>
      </c>
      <c r="B1965" t="s">
        <v>40</v>
      </c>
      <c r="C1965" t="s">
        <v>463</v>
      </c>
      <c r="D1965" t="s">
        <v>868</v>
      </c>
      <c r="E1965" t="s">
        <v>134</v>
      </c>
      <c r="F1965" s="3">
        <v>44883</v>
      </c>
      <c r="G1965" s="2" t="s">
        <v>549</v>
      </c>
      <c r="H1965" t="s">
        <v>836</v>
      </c>
      <c r="I1965" s="4">
        <v>-5</v>
      </c>
      <c r="J1965">
        <v>155</v>
      </c>
      <c r="K1965" t="s">
        <v>871</v>
      </c>
      <c r="L1965" t="s">
        <v>47</v>
      </c>
      <c r="M1965" t="s">
        <v>48</v>
      </c>
      <c r="N1965" t="s">
        <v>49</v>
      </c>
      <c r="Q1965">
        <v>-5</v>
      </c>
      <c r="R1965">
        <v>185203099</v>
      </c>
      <c r="S1965">
        <v>760</v>
      </c>
      <c r="T1965" t="s">
        <v>50</v>
      </c>
      <c r="U1965" t="s">
        <v>361</v>
      </c>
      <c r="V1965" t="s">
        <v>362</v>
      </c>
      <c r="W1965" s="3">
        <v>44883</v>
      </c>
    </row>
    <row r="1966" spans="1:23" x14ac:dyDescent="0.2">
      <c r="A1966" t="s">
        <v>39</v>
      </c>
      <c r="B1966" t="s">
        <v>40</v>
      </c>
      <c r="C1966" t="s">
        <v>463</v>
      </c>
      <c r="D1966" t="s">
        <v>868</v>
      </c>
      <c r="E1966" t="s">
        <v>134</v>
      </c>
      <c r="F1966" s="3">
        <v>44883</v>
      </c>
      <c r="G1966" s="2" t="s">
        <v>549</v>
      </c>
      <c r="H1966" t="s">
        <v>837</v>
      </c>
      <c r="I1966" s="4">
        <v>-5</v>
      </c>
      <c r="J1966">
        <v>150</v>
      </c>
      <c r="K1966" t="s">
        <v>871</v>
      </c>
      <c r="L1966" t="s">
        <v>47</v>
      </c>
      <c r="M1966" t="s">
        <v>48</v>
      </c>
      <c r="N1966" t="s">
        <v>49</v>
      </c>
      <c r="Q1966">
        <v>-5</v>
      </c>
      <c r="R1966">
        <v>185203100</v>
      </c>
      <c r="S1966">
        <v>761</v>
      </c>
      <c r="T1966" t="s">
        <v>50</v>
      </c>
      <c r="U1966" t="s">
        <v>361</v>
      </c>
      <c r="V1966" t="s">
        <v>362</v>
      </c>
      <c r="W1966" s="3">
        <v>44883</v>
      </c>
    </row>
    <row r="1967" spans="1:23" x14ac:dyDescent="0.2">
      <c r="A1967" t="s">
        <v>39</v>
      </c>
      <c r="B1967" t="s">
        <v>40</v>
      </c>
      <c r="C1967" t="s">
        <v>463</v>
      </c>
      <c r="D1967" t="s">
        <v>868</v>
      </c>
      <c r="E1967" t="s">
        <v>134</v>
      </c>
      <c r="F1967" s="3">
        <v>44883</v>
      </c>
      <c r="G1967" s="2" t="s">
        <v>549</v>
      </c>
      <c r="H1967" t="s">
        <v>838</v>
      </c>
      <c r="I1967" s="4">
        <v>-5</v>
      </c>
      <c r="J1967">
        <v>145</v>
      </c>
      <c r="K1967" t="s">
        <v>871</v>
      </c>
      <c r="L1967" t="s">
        <v>47</v>
      </c>
      <c r="M1967" t="s">
        <v>48</v>
      </c>
      <c r="N1967" t="s">
        <v>49</v>
      </c>
      <c r="Q1967">
        <v>-5</v>
      </c>
      <c r="R1967">
        <v>185203101</v>
      </c>
      <c r="S1967">
        <v>762</v>
      </c>
      <c r="T1967" t="s">
        <v>50</v>
      </c>
      <c r="U1967" t="s">
        <v>361</v>
      </c>
      <c r="V1967" t="s">
        <v>362</v>
      </c>
      <c r="W1967" s="3">
        <v>44883</v>
      </c>
    </row>
    <row r="1968" spans="1:23" x14ac:dyDescent="0.2">
      <c r="A1968" t="s">
        <v>39</v>
      </c>
      <c r="B1968" t="s">
        <v>40</v>
      </c>
      <c r="C1968" t="s">
        <v>463</v>
      </c>
      <c r="D1968" t="s">
        <v>868</v>
      </c>
      <c r="E1968" t="s">
        <v>134</v>
      </c>
      <c r="F1968" s="3">
        <v>44883</v>
      </c>
      <c r="G1968" s="2" t="s">
        <v>549</v>
      </c>
      <c r="H1968" t="s">
        <v>839</v>
      </c>
      <c r="I1968" s="4">
        <v>-5</v>
      </c>
      <c r="J1968">
        <v>140</v>
      </c>
      <c r="K1968" t="s">
        <v>871</v>
      </c>
      <c r="L1968" t="s">
        <v>47</v>
      </c>
      <c r="M1968" t="s">
        <v>48</v>
      </c>
      <c r="N1968" t="s">
        <v>49</v>
      </c>
      <c r="Q1968">
        <v>-5</v>
      </c>
      <c r="R1968">
        <v>185203102</v>
      </c>
      <c r="S1968">
        <v>763</v>
      </c>
      <c r="T1968" t="s">
        <v>50</v>
      </c>
      <c r="U1968" t="s">
        <v>361</v>
      </c>
      <c r="V1968" t="s">
        <v>362</v>
      </c>
      <c r="W1968" s="3">
        <v>44883</v>
      </c>
    </row>
    <row r="1969" spans="1:23" x14ac:dyDescent="0.2">
      <c r="A1969" t="s">
        <v>39</v>
      </c>
      <c r="B1969" t="s">
        <v>40</v>
      </c>
      <c r="C1969" t="s">
        <v>463</v>
      </c>
      <c r="D1969" t="s">
        <v>868</v>
      </c>
      <c r="E1969" t="s">
        <v>134</v>
      </c>
      <c r="F1969" s="3">
        <v>44883</v>
      </c>
      <c r="G1969" s="2" t="s">
        <v>549</v>
      </c>
      <c r="H1969" t="s">
        <v>840</v>
      </c>
      <c r="I1969" s="4">
        <v>-5</v>
      </c>
      <c r="J1969">
        <v>135</v>
      </c>
      <c r="K1969" t="s">
        <v>871</v>
      </c>
      <c r="L1969" t="s">
        <v>47</v>
      </c>
      <c r="M1969" t="s">
        <v>48</v>
      </c>
      <c r="N1969" t="s">
        <v>49</v>
      </c>
      <c r="Q1969">
        <v>-5</v>
      </c>
      <c r="R1969">
        <v>185203103</v>
      </c>
      <c r="S1969">
        <v>764</v>
      </c>
      <c r="T1969" t="s">
        <v>50</v>
      </c>
      <c r="U1969" t="s">
        <v>361</v>
      </c>
      <c r="V1969" t="s">
        <v>362</v>
      </c>
      <c r="W1969" s="3">
        <v>44883</v>
      </c>
    </row>
    <row r="1970" spans="1:23" x14ac:dyDescent="0.2">
      <c r="A1970" t="s">
        <v>39</v>
      </c>
      <c r="B1970" t="s">
        <v>40</v>
      </c>
      <c r="C1970" t="s">
        <v>463</v>
      </c>
      <c r="D1970" t="s">
        <v>868</v>
      </c>
      <c r="E1970" t="s">
        <v>134</v>
      </c>
      <c r="F1970" s="3">
        <v>44883</v>
      </c>
      <c r="G1970" s="2" t="s">
        <v>549</v>
      </c>
      <c r="H1970" t="s">
        <v>841</v>
      </c>
      <c r="I1970" s="4">
        <v>-5</v>
      </c>
      <c r="J1970">
        <v>130</v>
      </c>
      <c r="K1970" t="s">
        <v>871</v>
      </c>
      <c r="L1970" t="s">
        <v>47</v>
      </c>
      <c r="M1970" t="s">
        <v>48</v>
      </c>
      <c r="N1970" t="s">
        <v>49</v>
      </c>
      <c r="Q1970">
        <v>-5</v>
      </c>
      <c r="R1970">
        <v>185203104</v>
      </c>
      <c r="S1970">
        <v>765</v>
      </c>
      <c r="T1970" t="s">
        <v>50</v>
      </c>
      <c r="U1970" t="s">
        <v>361</v>
      </c>
      <c r="V1970" t="s">
        <v>362</v>
      </c>
      <c r="W1970" s="3">
        <v>44883</v>
      </c>
    </row>
    <row r="1971" spans="1:23" x14ac:dyDescent="0.2">
      <c r="A1971" t="s">
        <v>39</v>
      </c>
      <c r="B1971" t="s">
        <v>40</v>
      </c>
      <c r="C1971" t="s">
        <v>463</v>
      </c>
      <c r="D1971" t="s">
        <v>868</v>
      </c>
      <c r="E1971" t="s">
        <v>134</v>
      </c>
      <c r="F1971" s="3">
        <v>44883</v>
      </c>
      <c r="G1971" s="2" t="s">
        <v>549</v>
      </c>
      <c r="H1971" t="s">
        <v>842</v>
      </c>
      <c r="I1971" s="4">
        <v>-5</v>
      </c>
      <c r="J1971">
        <v>125</v>
      </c>
      <c r="K1971" t="s">
        <v>871</v>
      </c>
      <c r="L1971" t="s">
        <v>47</v>
      </c>
      <c r="M1971" t="s">
        <v>48</v>
      </c>
      <c r="N1971" t="s">
        <v>49</v>
      </c>
      <c r="Q1971">
        <v>-5</v>
      </c>
      <c r="R1971">
        <v>185203105</v>
      </c>
      <c r="S1971">
        <v>766</v>
      </c>
      <c r="T1971" t="s">
        <v>50</v>
      </c>
      <c r="U1971" t="s">
        <v>361</v>
      </c>
      <c r="V1971" t="s">
        <v>362</v>
      </c>
      <c r="W1971" s="3">
        <v>44883</v>
      </c>
    </row>
    <row r="1972" spans="1:23" x14ac:dyDescent="0.2">
      <c r="A1972" t="s">
        <v>39</v>
      </c>
      <c r="B1972" t="s">
        <v>40</v>
      </c>
      <c r="C1972" t="s">
        <v>463</v>
      </c>
      <c r="D1972" t="s">
        <v>868</v>
      </c>
      <c r="E1972" t="s">
        <v>134</v>
      </c>
      <c r="F1972" s="3">
        <v>44883</v>
      </c>
      <c r="G1972" s="2" t="s">
        <v>549</v>
      </c>
      <c r="H1972" t="s">
        <v>843</v>
      </c>
      <c r="I1972" s="4">
        <v>-5</v>
      </c>
      <c r="J1972">
        <v>120</v>
      </c>
      <c r="K1972" t="s">
        <v>871</v>
      </c>
      <c r="L1972" t="s">
        <v>47</v>
      </c>
      <c r="M1972" t="s">
        <v>48</v>
      </c>
      <c r="N1972" t="s">
        <v>49</v>
      </c>
      <c r="Q1972">
        <v>-5</v>
      </c>
      <c r="R1972">
        <v>185203106</v>
      </c>
      <c r="S1972">
        <v>767</v>
      </c>
      <c r="T1972" t="s">
        <v>50</v>
      </c>
      <c r="U1972" t="s">
        <v>361</v>
      </c>
      <c r="V1972" t="s">
        <v>362</v>
      </c>
      <c r="W1972" s="3">
        <v>44883</v>
      </c>
    </row>
    <row r="1973" spans="1:23" x14ac:dyDescent="0.2">
      <c r="A1973" t="s">
        <v>39</v>
      </c>
      <c r="B1973" t="s">
        <v>40</v>
      </c>
      <c r="C1973" t="s">
        <v>463</v>
      </c>
      <c r="D1973" t="s">
        <v>868</v>
      </c>
      <c r="E1973" t="s">
        <v>134</v>
      </c>
      <c r="F1973" s="3">
        <v>44883</v>
      </c>
      <c r="G1973" s="2" t="s">
        <v>549</v>
      </c>
      <c r="H1973" t="s">
        <v>844</v>
      </c>
      <c r="I1973" s="4">
        <v>-5</v>
      </c>
      <c r="J1973">
        <v>115</v>
      </c>
      <c r="K1973" t="s">
        <v>871</v>
      </c>
      <c r="L1973" t="s">
        <v>47</v>
      </c>
      <c r="M1973" t="s">
        <v>48</v>
      </c>
      <c r="N1973" t="s">
        <v>49</v>
      </c>
      <c r="Q1973">
        <v>-5</v>
      </c>
      <c r="R1973">
        <v>185203107</v>
      </c>
      <c r="S1973">
        <v>768</v>
      </c>
      <c r="T1973" t="s">
        <v>50</v>
      </c>
      <c r="U1973" t="s">
        <v>361</v>
      </c>
      <c r="V1973" t="s">
        <v>362</v>
      </c>
      <c r="W1973" s="3">
        <v>44883</v>
      </c>
    </row>
    <row r="1974" spans="1:23" x14ac:dyDescent="0.2">
      <c r="A1974" t="s">
        <v>39</v>
      </c>
      <c r="B1974" t="s">
        <v>40</v>
      </c>
      <c r="C1974" t="s">
        <v>463</v>
      </c>
      <c r="D1974" t="s">
        <v>868</v>
      </c>
      <c r="E1974" t="s">
        <v>134</v>
      </c>
      <c r="F1974" s="3">
        <v>44883</v>
      </c>
      <c r="G1974" s="2" t="s">
        <v>549</v>
      </c>
      <c r="H1974" t="s">
        <v>845</v>
      </c>
      <c r="I1974" s="4">
        <v>-5</v>
      </c>
      <c r="J1974">
        <v>110</v>
      </c>
      <c r="K1974" t="s">
        <v>871</v>
      </c>
      <c r="L1974" t="s">
        <v>47</v>
      </c>
      <c r="M1974" t="s">
        <v>48</v>
      </c>
      <c r="N1974" t="s">
        <v>49</v>
      </c>
      <c r="Q1974">
        <v>-5</v>
      </c>
      <c r="R1974">
        <v>185203108</v>
      </c>
      <c r="S1974">
        <v>769</v>
      </c>
      <c r="T1974" t="s">
        <v>50</v>
      </c>
      <c r="U1974" t="s">
        <v>361</v>
      </c>
      <c r="V1974" t="s">
        <v>362</v>
      </c>
      <c r="W1974" s="3">
        <v>44883</v>
      </c>
    </row>
    <row r="1975" spans="1:23" x14ac:dyDescent="0.2">
      <c r="A1975" t="s">
        <v>39</v>
      </c>
      <c r="B1975" t="s">
        <v>40</v>
      </c>
      <c r="C1975" t="s">
        <v>463</v>
      </c>
      <c r="D1975" t="s">
        <v>868</v>
      </c>
      <c r="E1975" t="s">
        <v>134</v>
      </c>
      <c r="F1975" s="3">
        <v>44883</v>
      </c>
      <c r="G1975" s="2" t="s">
        <v>549</v>
      </c>
      <c r="H1975" t="s">
        <v>846</v>
      </c>
      <c r="I1975" s="4">
        <v>-5</v>
      </c>
      <c r="J1975">
        <v>105</v>
      </c>
      <c r="K1975" t="s">
        <v>871</v>
      </c>
      <c r="L1975" t="s">
        <v>47</v>
      </c>
      <c r="M1975" t="s">
        <v>48</v>
      </c>
      <c r="N1975" t="s">
        <v>49</v>
      </c>
      <c r="Q1975">
        <v>-5</v>
      </c>
      <c r="R1975">
        <v>185203109</v>
      </c>
      <c r="S1975">
        <v>770</v>
      </c>
      <c r="T1975" t="s">
        <v>50</v>
      </c>
      <c r="U1975" t="s">
        <v>361</v>
      </c>
      <c r="V1975" t="s">
        <v>362</v>
      </c>
      <c r="W1975" s="3">
        <v>44883</v>
      </c>
    </row>
    <row r="1976" spans="1:23" x14ac:dyDescent="0.2">
      <c r="A1976" t="s">
        <v>39</v>
      </c>
      <c r="B1976" t="s">
        <v>40</v>
      </c>
      <c r="C1976" t="s">
        <v>463</v>
      </c>
      <c r="D1976" t="s">
        <v>868</v>
      </c>
      <c r="E1976" t="s">
        <v>134</v>
      </c>
      <c r="F1976" s="3">
        <v>44883</v>
      </c>
      <c r="G1976" s="2" t="s">
        <v>549</v>
      </c>
      <c r="H1976" t="s">
        <v>847</v>
      </c>
      <c r="I1976" s="4">
        <v>-5</v>
      </c>
      <c r="J1976">
        <v>100</v>
      </c>
      <c r="K1976" t="s">
        <v>871</v>
      </c>
      <c r="L1976" t="s">
        <v>47</v>
      </c>
      <c r="M1976" t="s">
        <v>48</v>
      </c>
      <c r="N1976" t="s">
        <v>49</v>
      </c>
      <c r="Q1976">
        <v>-5</v>
      </c>
      <c r="R1976">
        <v>185203110</v>
      </c>
      <c r="S1976">
        <v>771</v>
      </c>
      <c r="T1976" t="s">
        <v>50</v>
      </c>
      <c r="U1976" t="s">
        <v>361</v>
      </c>
      <c r="V1976" t="s">
        <v>362</v>
      </c>
      <c r="W1976" s="3">
        <v>44883</v>
      </c>
    </row>
    <row r="1977" spans="1:23" x14ac:dyDescent="0.2">
      <c r="A1977" t="s">
        <v>39</v>
      </c>
      <c r="B1977" t="s">
        <v>40</v>
      </c>
      <c r="C1977" t="s">
        <v>463</v>
      </c>
      <c r="D1977" t="s">
        <v>868</v>
      </c>
      <c r="E1977" t="s">
        <v>134</v>
      </c>
      <c r="F1977" s="3">
        <v>44883</v>
      </c>
      <c r="G1977" s="2" t="s">
        <v>549</v>
      </c>
      <c r="H1977" t="s">
        <v>848</v>
      </c>
      <c r="I1977" s="4">
        <v>-5</v>
      </c>
      <c r="J1977">
        <v>95</v>
      </c>
      <c r="K1977" t="s">
        <v>871</v>
      </c>
      <c r="L1977" t="s">
        <v>47</v>
      </c>
      <c r="M1977" t="s">
        <v>48</v>
      </c>
      <c r="N1977" t="s">
        <v>49</v>
      </c>
      <c r="Q1977">
        <v>-5</v>
      </c>
      <c r="R1977">
        <v>185203111</v>
      </c>
      <c r="S1977">
        <v>772</v>
      </c>
      <c r="T1977" t="s">
        <v>50</v>
      </c>
      <c r="U1977" t="s">
        <v>361</v>
      </c>
      <c r="V1977" t="s">
        <v>362</v>
      </c>
      <c r="W1977" s="3">
        <v>44883</v>
      </c>
    </row>
    <row r="1978" spans="1:23" x14ac:dyDescent="0.2">
      <c r="A1978" t="s">
        <v>39</v>
      </c>
      <c r="B1978" t="s">
        <v>40</v>
      </c>
      <c r="C1978" t="s">
        <v>463</v>
      </c>
      <c r="D1978" t="s">
        <v>868</v>
      </c>
      <c r="E1978" t="s">
        <v>134</v>
      </c>
      <c r="F1978" s="3">
        <v>44883</v>
      </c>
      <c r="G1978" s="2" t="s">
        <v>549</v>
      </c>
      <c r="H1978" t="s">
        <v>849</v>
      </c>
      <c r="I1978" s="4">
        <v>-5</v>
      </c>
      <c r="J1978">
        <v>90</v>
      </c>
      <c r="K1978" t="s">
        <v>871</v>
      </c>
      <c r="L1978" t="s">
        <v>47</v>
      </c>
      <c r="M1978" t="s">
        <v>48</v>
      </c>
      <c r="N1978" t="s">
        <v>49</v>
      </c>
      <c r="Q1978">
        <v>-5</v>
      </c>
      <c r="R1978">
        <v>185203112</v>
      </c>
      <c r="S1978">
        <v>773</v>
      </c>
      <c r="T1978" t="s">
        <v>50</v>
      </c>
      <c r="U1978" t="s">
        <v>361</v>
      </c>
      <c r="V1978" t="s">
        <v>362</v>
      </c>
      <c r="W1978" s="3">
        <v>44883</v>
      </c>
    </row>
    <row r="1979" spans="1:23" x14ac:dyDescent="0.2">
      <c r="A1979" t="s">
        <v>39</v>
      </c>
      <c r="B1979" t="s">
        <v>40</v>
      </c>
      <c r="C1979" t="s">
        <v>463</v>
      </c>
      <c r="D1979" t="s">
        <v>868</v>
      </c>
      <c r="E1979" t="s">
        <v>134</v>
      </c>
      <c r="F1979" s="3">
        <v>44883</v>
      </c>
      <c r="G1979" s="2" t="s">
        <v>549</v>
      </c>
      <c r="H1979" t="s">
        <v>850</v>
      </c>
      <c r="I1979" s="4">
        <v>-5</v>
      </c>
      <c r="J1979">
        <v>85</v>
      </c>
      <c r="K1979" t="s">
        <v>871</v>
      </c>
      <c r="L1979" t="s">
        <v>47</v>
      </c>
      <c r="M1979" t="s">
        <v>48</v>
      </c>
      <c r="N1979" t="s">
        <v>49</v>
      </c>
      <c r="Q1979">
        <v>-5</v>
      </c>
      <c r="R1979">
        <v>185203113</v>
      </c>
      <c r="S1979">
        <v>774</v>
      </c>
      <c r="T1979" t="s">
        <v>50</v>
      </c>
      <c r="U1979" t="s">
        <v>361</v>
      </c>
      <c r="V1979" t="s">
        <v>362</v>
      </c>
      <c r="W1979" s="3">
        <v>44883</v>
      </c>
    </row>
    <row r="1980" spans="1:23" x14ac:dyDescent="0.2">
      <c r="A1980" t="s">
        <v>39</v>
      </c>
      <c r="B1980" t="s">
        <v>40</v>
      </c>
      <c r="C1980" t="s">
        <v>463</v>
      </c>
      <c r="D1980" t="s">
        <v>868</v>
      </c>
      <c r="E1980" t="s">
        <v>134</v>
      </c>
      <c r="F1980" s="3">
        <v>44883</v>
      </c>
      <c r="G1980" s="2" t="s">
        <v>549</v>
      </c>
      <c r="H1980" t="s">
        <v>851</v>
      </c>
      <c r="I1980" s="4">
        <v>-5</v>
      </c>
      <c r="J1980">
        <v>80</v>
      </c>
      <c r="K1980" t="s">
        <v>871</v>
      </c>
      <c r="L1980" t="s">
        <v>47</v>
      </c>
      <c r="M1980" t="s">
        <v>48</v>
      </c>
      <c r="N1980" t="s">
        <v>49</v>
      </c>
      <c r="Q1980">
        <v>-5</v>
      </c>
      <c r="R1980">
        <v>185203114</v>
      </c>
      <c r="S1980">
        <v>775</v>
      </c>
      <c r="T1980" t="s">
        <v>50</v>
      </c>
      <c r="U1980" t="s">
        <v>361</v>
      </c>
      <c r="V1980" t="s">
        <v>362</v>
      </c>
      <c r="W1980" s="3">
        <v>44883</v>
      </c>
    </row>
    <row r="1981" spans="1:23" x14ac:dyDescent="0.2">
      <c r="A1981" t="s">
        <v>39</v>
      </c>
      <c r="B1981" t="s">
        <v>40</v>
      </c>
      <c r="C1981" t="s">
        <v>463</v>
      </c>
      <c r="D1981" t="s">
        <v>868</v>
      </c>
      <c r="E1981" t="s">
        <v>134</v>
      </c>
      <c r="F1981" s="3">
        <v>44883</v>
      </c>
      <c r="G1981" s="2" t="s">
        <v>549</v>
      </c>
      <c r="H1981" t="s">
        <v>852</v>
      </c>
      <c r="I1981" s="4">
        <v>-5</v>
      </c>
      <c r="J1981">
        <v>75</v>
      </c>
      <c r="K1981" t="s">
        <v>871</v>
      </c>
      <c r="L1981" t="s">
        <v>47</v>
      </c>
      <c r="M1981" t="s">
        <v>48</v>
      </c>
      <c r="N1981" t="s">
        <v>49</v>
      </c>
      <c r="Q1981">
        <v>-5</v>
      </c>
      <c r="R1981">
        <v>185203115</v>
      </c>
      <c r="S1981">
        <v>776</v>
      </c>
      <c r="T1981" t="s">
        <v>50</v>
      </c>
      <c r="U1981" t="s">
        <v>361</v>
      </c>
      <c r="V1981" t="s">
        <v>362</v>
      </c>
      <c r="W1981" s="3">
        <v>44883</v>
      </c>
    </row>
    <row r="1982" spans="1:23" x14ac:dyDescent="0.2">
      <c r="A1982" t="s">
        <v>39</v>
      </c>
      <c r="B1982" t="s">
        <v>40</v>
      </c>
      <c r="C1982" t="s">
        <v>463</v>
      </c>
      <c r="D1982" t="s">
        <v>868</v>
      </c>
      <c r="E1982" t="s">
        <v>134</v>
      </c>
      <c r="F1982" s="3">
        <v>44883</v>
      </c>
      <c r="G1982" s="2" t="s">
        <v>549</v>
      </c>
      <c r="H1982" t="s">
        <v>853</v>
      </c>
      <c r="I1982" s="4">
        <v>-5</v>
      </c>
      <c r="J1982">
        <v>70</v>
      </c>
      <c r="K1982" t="s">
        <v>871</v>
      </c>
      <c r="L1982" t="s">
        <v>47</v>
      </c>
      <c r="M1982" t="s">
        <v>48</v>
      </c>
      <c r="N1982" t="s">
        <v>49</v>
      </c>
      <c r="Q1982">
        <v>-5</v>
      </c>
      <c r="R1982">
        <v>185203116</v>
      </c>
      <c r="S1982">
        <v>777</v>
      </c>
      <c r="T1982" t="s">
        <v>50</v>
      </c>
      <c r="U1982" t="s">
        <v>361</v>
      </c>
      <c r="V1982" t="s">
        <v>362</v>
      </c>
      <c r="W1982" s="3">
        <v>44883</v>
      </c>
    </row>
    <row r="1983" spans="1:23" x14ac:dyDescent="0.2">
      <c r="A1983" t="s">
        <v>39</v>
      </c>
      <c r="B1983" t="s">
        <v>40</v>
      </c>
      <c r="C1983" t="s">
        <v>463</v>
      </c>
      <c r="D1983" t="s">
        <v>868</v>
      </c>
      <c r="E1983" t="s">
        <v>134</v>
      </c>
      <c r="F1983" s="3">
        <v>44883</v>
      </c>
      <c r="G1983" s="2" t="s">
        <v>549</v>
      </c>
      <c r="H1983" t="s">
        <v>854</v>
      </c>
      <c r="I1983" s="4">
        <v>-5</v>
      </c>
      <c r="J1983">
        <v>65</v>
      </c>
      <c r="K1983" t="s">
        <v>871</v>
      </c>
      <c r="L1983" t="s">
        <v>47</v>
      </c>
      <c r="M1983" t="s">
        <v>48</v>
      </c>
      <c r="N1983" t="s">
        <v>49</v>
      </c>
      <c r="Q1983">
        <v>-5</v>
      </c>
      <c r="R1983">
        <v>185203117</v>
      </c>
      <c r="S1983">
        <v>778</v>
      </c>
      <c r="T1983" t="s">
        <v>50</v>
      </c>
      <c r="U1983" t="s">
        <v>361</v>
      </c>
      <c r="V1983" t="s">
        <v>362</v>
      </c>
      <c r="W1983" s="3">
        <v>44883</v>
      </c>
    </row>
    <row r="1984" spans="1:23" x14ac:dyDescent="0.2">
      <c r="A1984" t="s">
        <v>39</v>
      </c>
      <c r="B1984" t="s">
        <v>40</v>
      </c>
      <c r="C1984" t="s">
        <v>463</v>
      </c>
      <c r="D1984" t="s">
        <v>868</v>
      </c>
      <c r="E1984" t="s">
        <v>134</v>
      </c>
      <c r="F1984" s="3">
        <v>44883</v>
      </c>
      <c r="G1984" s="2" t="s">
        <v>549</v>
      </c>
      <c r="H1984" t="s">
        <v>855</v>
      </c>
      <c r="I1984" s="4">
        <v>-5</v>
      </c>
      <c r="J1984">
        <v>60</v>
      </c>
      <c r="K1984" t="s">
        <v>871</v>
      </c>
      <c r="L1984" t="s">
        <v>47</v>
      </c>
      <c r="M1984" t="s">
        <v>48</v>
      </c>
      <c r="N1984" t="s">
        <v>49</v>
      </c>
      <c r="Q1984">
        <v>-5</v>
      </c>
      <c r="R1984">
        <v>185203118</v>
      </c>
      <c r="S1984">
        <v>779</v>
      </c>
      <c r="T1984" t="s">
        <v>50</v>
      </c>
      <c r="U1984" t="s">
        <v>361</v>
      </c>
      <c r="V1984" t="s">
        <v>362</v>
      </c>
      <c r="W1984" s="3">
        <v>44883</v>
      </c>
    </row>
    <row r="1985" spans="1:23" x14ac:dyDescent="0.2">
      <c r="A1985" t="s">
        <v>39</v>
      </c>
      <c r="B1985" t="s">
        <v>40</v>
      </c>
      <c r="C1985" t="s">
        <v>463</v>
      </c>
      <c r="D1985" t="s">
        <v>868</v>
      </c>
      <c r="E1985" t="s">
        <v>134</v>
      </c>
      <c r="F1985" s="3">
        <v>44883</v>
      </c>
      <c r="G1985" s="2" t="s">
        <v>549</v>
      </c>
      <c r="H1985" t="s">
        <v>856</v>
      </c>
      <c r="I1985" s="4">
        <v>-5</v>
      </c>
      <c r="J1985">
        <v>55</v>
      </c>
      <c r="K1985" t="s">
        <v>871</v>
      </c>
      <c r="L1985" t="s">
        <v>47</v>
      </c>
      <c r="M1985" t="s">
        <v>48</v>
      </c>
      <c r="N1985" t="s">
        <v>49</v>
      </c>
      <c r="Q1985">
        <v>-5</v>
      </c>
      <c r="R1985">
        <v>185203119</v>
      </c>
      <c r="S1985">
        <v>780</v>
      </c>
      <c r="T1985" t="s">
        <v>50</v>
      </c>
      <c r="U1985" t="s">
        <v>361</v>
      </c>
      <c r="V1985" t="s">
        <v>362</v>
      </c>
      <c r="W1985" s="3">
        <v>44883</v>
      </c>
    </row>
    <row r="1986" spans="1:23" x14ac:dyDescent="0.2">
      <c r="A1986" t="s">
        <v>39</v>
      </c>
      <c r="B1986" t="s">
        <v>40</v>
      </c>
      <c r="C1986" t="s">
        <v>463</v>
      </c>
      <c r="D1986" t="s">
        <v>868</v>
      </c>
      <c r="E1986" t="s">
        <v>134</v>
      </c>
      <c r="F1986" s="3">
        <v>44883</v>
      </c>
      <c r="G1986" s="2" t="s">
        <v>549</v>
      </c>
      <c r="H1986" t="s">
        <v>857</v>
      </c>
      <c r="I1986" s="4">
        <v>-5</v>
      </c>
      <c r="J1986">
        <v>50</v>
      </c>
      <c r="K1986" t="s">
        <v>871</v>
      </c>
      <c r="L1986" t="s">
        <v>47</v>
      </c>
      <c r="M1986" t="s">
        <v>48</v>
      </c>
      <c r="N1986" t="s">
        <v>49</v>
      </c>
      <c r="Q1986">
        <v>-5</v>
      </c>
      <c r="R1986">
        <v>185203120</v>
      </c>
      <c r="S1986">
        <v>781</v>
      </c>
      <c r="T1986" t="s">
        <v>50</v>
      </c>
      <c r="U1986" t="s">
        <v>361</v>
      </c>
      <c r="V1986" t="s">
        <v>362</v>
      </c>
      <c r="W1986" s="3">
        <v>44883</v>
      </c>
    </row>
    <row r="1987" spans="1:23" x14ac:dyDescent="0.2">
      <c r="A1987" t="s">
        <v>39</v>
      </c>
      <c r="B1987" t="s">
        <v>40</v>
      </c>
      <c r="C1987" t="s">
        <v>463</v>
      </c>
      <c r="D1987" t="s">
        <v>868</v>
      </c>
      <c r="E1987" t="s">
        <v>134</v>
      </c>
      <c r="F1987" s="3">
        <v>44883</v>
      </c>
      <c r="G1987" s="2" t="s">
        <v>549</v>
      </c>
      <c r="H1987" t="s">
        <v>858</v>
      </c>
      <c r="I1987" s="4">
        <v>-5</v>
      </c>
      <c r="J1987">
        <v>45</v>
      </c>
      <c r="K1987" t="s">
        <v>871</v>
      </c>
      <c r="L1987" t="s">
        <v>47</v>
      </c>
      <c r="M1987" t="s">
        <v>48</v>
      </c>
      <c r="N1987" t="s">
        <v>49</v>
      </c>
      <c r="Q1987">
        <v>-5</v>
      </c>
      <c r="R1987">
        <v>185203121</v>
      </c>
      <c r="S1987">
        <v>782</v>
      </c>
      <c r="T1987" t="s">
        <v>50</v>
      </c>
      <c r="U1987" t="s">
        <v>361</v>
      </c>
      <c r="V1987" t="s">
        <v>362</v>
      </c>
      <c r="W1987" s="3">
        <v>44883</v>
      </c>
    </row>
    <row r="1988" spans="1:23" x14ac:dyDescent="0.2">
      <c r="A1988" t="s">
        <v>39</v>
      </c>
      <c r="B1988" t="s">
        <v>40</v>
      </c>
      <c r="C1988" t="s">
        <v>463</v>
      </c>
      <c r="D1988" t="s">
        <v>868</v>
      </c>
      <c r="E1988" t="s">
        <v>134</v>
      </c>
      <c r="F1988" s="3">
        <v>44883</v>
      </c>
      <c r="G1988" s="2" t="s">
        <v>549</v>
      </c>
      <c r="H1988" t="s">
        <v>859</v>
      </c>
      <c r="I1988" s="4">
        <v>-5</v>
      </c>
      <c r="J1988">
        <v>40</v>
      </c>
      <c r="K1988" t="s">
        <v>871</v>
      </c>
      <c r="L1988" t="s">
        <v>47</v>
      </c>
      <c r="M1988" t="s">
        <v>48</v>
      </c>
      <c r="N1988" t="s">
        <v>49</v>
      </c>
      <c r="Q1988">
        <v>-5</v>
      </c>
      <c r="R1988">
        <v>185203122</v>
      </c>
      <c r="S1988">
        <v>783</v>
      </c>
      <c r="T1988" t="s">
        <v>50</v>
      </c>
      <c r="U1988" t="s">
        <v>361</v>
      </c>
      <c r="V1988" t="s">
        <v>362</v>
      </c>
      <c r="W1988" s="3">
        <v>44883</v>
      </c>
    </row>
    <row r="1989" spans="1:23" x14ac:dyDescent="0.2">
      <c r="A1989" t="s">
        <v>39</v>
      </c>
      <c r="B1989" t="s">
        <v>40</v>
      </c>
      <c r="C1989" t="s">
        <v>463</v>
      </c>
      <c r="D1989" t="s">
        <v>868</v>
      </c>
      <c r="E1989" t="s">
        <v>134</v>
      </c>
      <c r="F1989" s="3">
        <v>44883</v>
      </c>
      <c r="G1989" s="2" t="s">
        <v>549</v>
      </c>
      <c r="H1989" t="s">
        <v>860</v>
      </c>
      <c r="I1989" s="4">
        <v>-5</v>
      </c>
      <c r="J1989">
        <v>35</v>
      </c>
      <c r="K1989" t="s">
        <v>871</v>
      </c>
      <c r="L1989" t="s">
        <v>47</v>
      </c>
      <c r="M1989" t="s">
        <v>48</v>
      </c>
      <c r="N1989" t="s">
        <v>49</v>
      </c>
      <c r="Q1989">
        <v>-5</v>
      </c>
      <c r="R1989">
        <v>185203123</v>
      </c>
      <c r="S1989">
        <v>784</v>
      </c>
      <c r="T1989" t="s">
        <v>50</v>
      </c>
      <c r="U1989" t="s">
        <v>361</v>
      </c>
      <c r="V1989" t="s">
        <v>362</v>
      </c>
      <c r="W1989" s="3">
        <v>44883</v>
      </c>
    </row>
    <row r="1990" spans="1:23" x14ac:dyDescent="0.2">
      <c r="A1990" t="s">
        <v>39</v>
      </c>
      <c r="B1990" t="s">
        <v>40</v>
      </c>
      <c r="C1990" t="s">
        <v>463</v>
      </c>
      <c r="D1990" t="s">
        <v>868</v>
      </c>
      <c r="E1990" t="s">
        <v>134</v>
      </c>
      <c r="F1990" s="3">
        <v>44883</v>
      </c>
      <c r="G1990" s="2" t="s">
        <v>549</v>
      </c>
      <c r="H1990" t="s">
        <v>861</v>
      </c>
      <c r="I1990" s="4">
        <v>-5</v>
      </c>
      <c r="J1990">
        <v>30</v>
      </c>
      <c r="K1990" t="s">
        <v>871</v>
      </c>
      <c r="L1990" t="s">
        <v>47</v>
      </c>
      <c r="M1990" t="s">
        <v>48</v>
      </c>
      <c r="N1990" t="s">
        <v>49</v>
      </c>
      <c r="Q1990">
        <v>-5</v>
      </c>
      <c r="R1990">
        <v>185203124</v>
      </c>
      <c r="S1990">
        <v>785</v>
      </c>
      <c r="T1990" t="s">
        <v>50</v>
      </c>
      <c r="U1990" t="s">
        <v>361</v>
      </c>
      <c r="V1990" t="s">
        <v>362</v>
      </c>
      <c r="W1990" s="3">
        <v>44883</v>
      </c>
    </row>
    <row r="1991" spans="1:23" x14ac:dyDescent="0.2">
      <c r="A1991" t="s">
        <v>39</v>
      </c>
      <c r="B1991" t="s">
        <v>40</v>
      </c>
      <c r="C1991" t="s">
        <v>463</v>
      </c>
      <c r="D1991" t="s">
        <v>868</v>
      </c>
      <c r="E1991" t="s">
        <v>134</v>
      </c>
      <c r="F1991" s="3">
        <v>44883</v>
      </c>
      <c r="G1991" s="2" t="s">
        <v>549</v>
      </c>
      <c r="H1991" t="s">
        <v>862</v>
      </c>
      <c r="I1991" s="4">
        <v>-5</v>
      </c>
      <c r="J1991">
        <v>25</v>
      </c>
      <c r="K1991" t="s">
        <v>871</v>
      </c>
      <c r="L1991" t="s">
        <v>47</v>
      </c>
      <c r="M1991" t="s">
        <v>48</v>
      </c>
      <c r="N1991" t="s">
        <v>49</v>
      </c>
      <c r="Q1991">
        <v>-5</v>
      </c>
      <c r="R1991">
        <v>185203125</v>
      </c>
      <c r="S1991">
        <v>786</v>
      </c>
      <c r="T1991" t="s">
        <v>50</v>
      </c>
      <c r="U1991" t="s">
        <v>361</v>
      </c>
      <c r="V1991" t="s">
        <v>362</v>
      </c>
      <c r="W1991" s="3">
        <v>44883</v>
      </c>
    </row>
    <row r="1992" spans="1:23" x14ac:dyDescent="0.2">
      <c r="A1992" t="s">
        <v>39</v>
      </c>
      <c r="B1992" t="s">
        <v>40</v>
      </c>
      <c r="C1992" t="s">
        <v>463</v>
      </c>
      <c r="D1992" t="s">
        <v>868</v>
      </c>
      <c r="E1992" t="s">
        <v>134</v>
      </c>
      <c r="F1992" s="3">
        <v>44883</v>
      </c>
      <c r="G1992" s="2" t="s">
        <v>549</v>
      </c>
      <c r="H1992" t="s">
        <v>863</v>
      </c>
      <c r="I1992" s="4">
        <v>-5</v>
      </c>
      <c r="J1992">
        <v>20</v>
      </c>
      <c r="K1992" t="s">
        <v>871</v>
      </c>
      <c r="L1992" t="s">
        <v>47</v>
      </c>
      <c r="M1992" t="s">
        <v>48</v>
      </c>
      <c r="N1992" t="s">
        <v>49</v>
      </c>
      <c r="Q1992">
        <v>-5</v>
      </c>
      <c r="R1992">
        <v>185203126</v>
      </c>
      <c r="S1992">
        <v>787</v>
      </c>
      <c r="T1992" t="s">
        <v>50</v>
      </c>
      <c r="U1992" t="s">
        <v>361</v>
      </c>
      <c r="V1992" t="s">
        <v>362</v>
      </c>
      <c r="W1992" s="3">
        <v>44883</v>
      </c>
    </row>
    <row r="1993" spans="1:23" x14ac:dyDescent="0.2">
      <c r="A1993" t="s">
        <v>39</v>
      </c>
      <c r="B1993" t="s">
        <v>40</v>
      </c>
      <c r="C1993" t="s">
        <v>463</v>
      </c>
      <c r="D1993" t="s">
        <v>868</v>
      </c>
      <c r="E1993" t="s">
        <v>134</v>
      </c>
      <c r="F1993" s="3">
        <v>44883</v>
      </c>
      <c r="G1993" s="2" t="s">
        <v>549</v>
      </c>
      <c r="H1993" t="s">
        <v>864</v>
      </c>
      <c r="I1993" s="4">
        <v>-5</v>
      </c>
      <c r="J1993">
        <v>15</v>
      </c>
      <c r="K1993" t="s">
        <v>871</v>
      </c>
      <c r="L1993" t="s">
        <v>47</v>
      </c>
      <c r="M1993" t="s">
        <v>48</v>
      </c>
      <c r="N1993" t="s">
        <v>49</v>
      </c>
      <c r="Q1993">
        <v>-5</v>
      </c>
      <c r="R1993">
        <v>185203127</v>
      </c>
      <c r="S1993">
        <v>788</v>
      </c>
      <c r="T1993" t="s">
        <v>50</v>
      </c>
      <c r="U1993" t="s">
        <v>361</v>
      </c>
      <c r="V1993" t="s">
        <v>362</v>
      </c>
      <c r="W1993" s="3">
        <v>44883</v>
      </c>
    </row>
    <row r="1994" spans="1:23" x14ac:dyDescent="0.2">
      <c r="A1994" t="s">
        <v>39</v>
      </c>
      <c r="B1994" t="s">
        <v>40</v>
      </c>
      <c r="C1994" t="s">
        <v>463</v>
      </c>
      <c r="D1994" t="s">
        <v>868</v>
      </c>
      <c r="E1994" t="s">
        <v>134</v>
      </c>
      <c r="F1994" s="3">
        <v>44883</v>
      </c>
      <c r="G1994" s="2" t="s">
        <v>549</v>
      </c>
      <c r="H1994" t="s">
        <v>865</v>
      </c>
      <c r="I1994" s="4">
        <v>-5</v>
      </c>
      <c r="J1994">
        <v>10</v>
      </c>
      <c r="K1994" t="s">
        <v>871</v>
      </c>
      <c r="L1994" t="s">
        <v>47</v>
      </c>
      <c r="M1994" t="s">
        <v>48</v>
      </c>
      <c r="N1994" t="s">
        <v>49</v>
      </c>
      <c r="Q1994">
        <v>-5</v>
      </c>
      <c r="R1994">
        <v>185203128</v>
      </c>
      <c r="S1994">
        <v>789</v>
      </c>
      <c r="T1994" t="s">
        <v>50</v>
      </c>
      <c r="U1994" t="s">
        <v>361</v>
      </c>
      <c r="V1994" t="s">
        <v>362</v>
      </c>
      <c r="W1994" s="3">
        <v>44883</v>
      </c>
    </row>
    <row r="1995" spans="1:23" x14ac:dyDescent="0.2">
      <c r="A1995" t="s">
        <v>39</v>
      </c>
      <c r="B1995" t="s">
        <v>40</v>
      </c>
      <c r="C1995" t="s">
        <v>463</v>
      </c>
      <c r="D1995" t="s">
        <v>868</v>
      </c>
      <c r="E1995" t="s">
        <v>134</v>
      </c>
      <c r="F1995" s="3">
        <v>44883</v>
      </c>
      <c r="G1995" s="2" t="s">
        <v>549</v>
      </c>
      <c r="H1995" t="s">
        <v>866</v>
      </c>
      <c r="I1995" s="4">
        <v>-5</v>
      </c>
      <c r="J1995">
        <v>5</v>
      </c>
      <c r="K1995" t="s">
        <v>871</v>
      </c>
      <c r="L1995" t="s">
        <v>47</v>
      </c>
      <c r="M1995" t="s">
        <v>48</v>
      </c>
      <c r="N1995" t="s">
        <v>49</v>
      </c>
      <c r="Q1995">
        <v>-5</v>
      </c>
      <c r="R1995">
        <v>185203129</v>
      </c>
      <c r="S1995">
        <v>790</v>
      </c>
      <c r="T1995" t="s">
        <v>50</v>
      </c>
      <c r="U1995" t="s">
        <v>361</v>
      </c>
      <c r="V1995" t="s">
        <v>362</v>
      </c>
      <c r="W1995" s="3">
        <v>44883</v>
      </c>
    </row>
    <row r="1996" spans="1:23" x14ac:dyDescent="0.2">
      <c r="A1996" t="s">
        <v>39</v>
      </c>
      <c r="B1996" t="s">
        <v>40</v>
      </c>
      <c r="C1996" t="s">
        <v>463</v>
      </c>
      <c r="D1996" t="s">
        <v>868</v>
      </c>
      <c r="E1996" t="s">
        <v>134</v>
      </c>
      <c r="F1996" s="3">
        <v>44883</v>
      </c>
      <c r="G1996" s="2" t="s">
        <v>549</v>
      </c>
      <c r="H1996" t="s">
        <v>867</v>
      </c>
      <c r="I1996" s="4">
        <v>-5</v>
      </c>
      <c r="J1996">
        <v>0</v>
      </c>
      <c r="K1996" t="s">
        <v>871</v>
      </c>
      <c r="L1996" t="s">
        <v>47</v>
      </c>
      <c r="M1996" t="s">
        <v>48</v>
      </c>
      <c r="N1996" t="s">
        <v>49</v>
      </c>
      <c r="Q1996">
        <v>-5</v>
      </c>
      <c r="R1996">
        <v>185203130</v>
      </c>
      <c r="S1996">
        <v>791</v>
      </c>
      <c r="T1996" t="s">
        <v>50</v>
      </c>
      <c r="U1996" t="s">
        <v>361</v>
      </c>
      <c r="V1996" t="s">
        <v>362</v>
      </c>
      <c r="W1996" s="3">
        <v>44883</v>
      </c>
    </row>
    <row r="1997" spans="1:23" x14ac:dyDescent="0.2">
      <c r="A1997" t="s">
        <v>39</v>
      </c>
      <c r="B1997" t="s">
        <v>40</v>
      </c>
      <c r="C1997" t="s">
        <v>463</v>
      </c>
      <c r="D1997" t="s">
        <v>1263</v>
      </c>
      <c r="E1997" t="s">
        <v>869</v>
      </c>
      <c r="F1997" s="3">
        <v>44798</v>
      </c>
      <c r="G1997" s="2" t="s">
        <v>870</v>
      </c>
      <c r="I1997" s="4">
        <v>1480</v>
      </c>
      <c r="J1997">
        <v>1480</v>
      </c>
      <c r="K1997" t="s">
        <v>1264</v>
      </c>
      <c r="L1997" t="s">
        <v>47</v>
      </c>
      <c r="M1997" t="s">
        <v>1265</v>
      </c>
      <c r="N1997" t="s">
        <v>49</v>
      </c>
      <c r="R1997">
        <v>29585567</v>
      </c>
      <c r="S1997">
        <v>1</v>
      </c>
      <c r="T1997" t="s">
        <v>50</v>
      </c>
      <c r="U1997" t="s">
        <v>466</v>
      </c>
      <c r="V1997" t="s">
        <v>467</v>
      </c>
      <c r="W1997" s="3">
        <v>44798</v>
      </c>
    </row>
    <row r="1998" spans="1:23" x14ac:dyDescent="0.2">
      <c r="A1998" t="s">
        <v>39</v>
      </c>
      <c r="B1998" t="s">
        <v>40</v>
      </c>
      <c r="C1998" t="s">
        <v>463</v>
      </c>
      <c r="D1998" t="s">
        <v>1263</v>
      </c>
      <c r="E1998" t="s">
        <v>869</v>
      </c>
      <c r="F1998" s="3">
        <v>44798</v>
      </c>
      <c r="G1998" s="2" t="s">
        <v>870</v>
      </c>
      <c r="I1998" s="4">
        <v>2</v>
      </c>
      <c r="J1998">
        <v>1482</v>
      </c>
      <c r="K1998" t="s">
        <v>1264</v>
      </c>
      <c r="L1998" t="s">
        <v>47</v>
      </c>
      <c r="M1998" t="s">
        <v>1265</v>
      </c>
      <c r="N1998" t="s">
        <v>49</v>
      </c>
      <c r="R1998">
        <v>29585568</v>
      </c>
      <c r="S1998">
        <v>2</v>
      </c>
      <c r="T1998" t="s">
        <v>50</v>
      </c>
      <c r="U1998" t="s">
        <v>466</v>
      </c>
      <c r="V1998" t="s">
        <v>467</v>
      </c>
      <c r="W1998" s="3">
        <v>44798</v>
      </c>
    </row>
    <row r="1999" spans="1:23" x14ac:dyDescent="0.2">
      <c r="A1999" t="s">
        <v>39</v>
      </c>
      <c r="B1999" t="s">
        <v>40</v>
      </c>
      <c r="C1999" t="s">
        <v>463</v>
      </c>
      <c r="D1999" t="s">
        <v>1263</v>
      </c>
      <c r="E1999" t="s">
        <v>43</v>
      </c>
      <c r="F1999" s="3">
        <v>44798</v>
      </c>
      <c r="G1999" s="2" t="s">
        <v>464</v>
      </c>
      <c r="H1999" t="s">
        <v>1266</v>
      </c>
      <c r="I1999" s="4">
        <v>1345</v>
      </c>
      <c r="J1999">
        <v>2827</v>
      </c>
      <c r="K1999" t="s">
        <v>1264</v>
      </c>
      <c r="L1999" t="s">
        <v>47</v>
      </c>
      <c r="M1999" t="s">
        <v>1265</v>
      </c>
      <c r="N1999" t="s">
        <v>49</v>
      </c>
      <c r="R1999">
        <v>29584873</v>
      </c>
      <c r="S1999">
        <v>3</v>
      </c>
      <c r="T1999" t="s">
        <v>50</v>
      </c>
      <c r="U1999" t="s">
        <v>466</v>
      </c>
      <c r="V1999" t="s">
        <v>467</v>
      </c>
      <c r="W1999" s="3">
        <v>44798</v>
      </c>
    </row>
    <row r="2000" spans="1:23" x14ac:dyDescent="0.2">
      <c r="A2000" t="s">
        <v>39</v>
      </c>
      <c r="B2000" t="s">
        <v>40</v>
      </c>
      <c r="C2000" t="s">
        <v>463</v>
      </c>
      <c r="D2000" t="s">
        <v>1263</v>
      </c>
      <c r="E2000" t="s">
        <v>134</v>
      </c>
      <c r="F2000" s="3">
        <v>44802</v>
      </c>
      <c r="G2000" s="2" t="s">
        <v>1267</v>
      </c>
      <c r="H2000" t="s">
        <v>1268</v>
      </c>
      <c r="I2000" s="4">
        <v>-50</v>
      </c>
      <c r="J2000">
        <v>2777</v>
      </c>
      <c r="K2000" t="s">
        <v>1264</v>
      </c>
      <c r="L2000" t="s">
        <v>47</v>
      </c>
      <c r="M2000" t="s">
        <v>1265</v>
      </c>
      <c r="N2000" t="s">
        <v>49</v>
      </c>
      <c r="Q2000">
        <v>-50</v>
      </c>
      <c r="R2000">
        <v>184973455</v>
      </c>
      <c r="S2000">
        <v>4</v>
      </c>
      <c r="T2000" t="s">
        <v>50</v>
      </c>
      <c r="U2000" t="s">
        <v>51</v>
      </c>
      <c r="V2000" t="s">
        <v>52</v>
      </c>
      <c r="W2000" s="3">
        <v>44802</v>
      </c>
    </row>
    <row r="2001" spans="1:23" x14ac:dyDescent="0.2">
      <c r="A2001" t="s">
        <v>39</v>
      </c>
      <c r="B2001" t="s">
        <v>40</v>
      </c>
      <c r="C2001" t="s">
        <v>463</v>
      </c>
      <c r="D2001" t="s">
        <v>1263</v>
      </c>
      <c r="E2001" t="s">
        <v>134</v>
      </c>
      <c r="F2001" s="3">
        <v>44805</v>
      </c>
      <c r="G2001" s="2" t="s">
        <v>135</v>
      </c>
      <c r="H2001" t="s">
        <v>1269</v>
      </c>
      <c r="I2001" s="4">
        <v>-150</v>
      </c>
      <c r="J2001">
        <v>2627</v>
      </c>
      <c r="K2001" t="s">
        <v>1264</v>
      </c>
      <c r="L2001" t="s">
        <v>47</v>
      </c>
      <c r="M2001" t="s">
        <v>1265</v>
      </c>
      <c r="N2001" t="s">
        <v>49</v>
      </c>
      <c r="O2001">
        <v>1</v>
      </c>
      <c r="Q2001">
        <v>-150</v>
      </c>
      <c r="R2001">
        <v>185089368</v>
      </c>
      <c r="S2001">
        <v>5</v>
      </c>
      <c r="T2001" t="s">
        <v>50</v>
      </c>
      <c r="U2001" t="s">
        <v>51</v>
      </c>
      <c r="V2001" t="s">
        <v>52</v>
      </c>
      <c r="W2001" s="3">
        <v>44805</v>
      </c>
    </row>
    <row r="2002" spans="1:23" x14ac:dyDescent="0.2">
      <c r="A2002" t="s">
        <v>39</v>
      </c>
      <c r="B2002" t="s">
        <v>40</v>
      </c>
      <c r="C2002" t="s">
        <v>463</v>
      </c>
      <c r="D2002" t="s">
        <v>1263</v>
      </c>
      <c r="E2002" t="s">
        <v>134</v>
      </c>
      <c r="F2002" s="3">
        <v>44834</v>
      </c>
      <c r="G2002" s="2" t="s">
        <v>1267</v>
      </c>
      <c r="H2002" t="s">
        <v>1268</v>
      </c>
      <c r="I2002" s="4">
        <v>-50</v>
      </c>
      <c r="J2002">
        <v>2577</v>
      </c>
      <c r="K2002" t="s">
        <v>1264</v>
      </c>
      <c r="L2002" t="s">
        <v>47</v>
      </c>
      <c r="M2002" t="s">
        <v>1265</v>
      </c>
      <c r="N2002" t="s">
        <v>49</v>
      </c>
      <c r="Q2002">
        <v>-50</v>
      </c>
      <c r="R2002">
        <v>184973456</v>
      </c>
      <c r="S2002">
        <v>6</v>
      </c>
      <c r="T2002" t="s">
        <v>50</v>
      </c>
      <c r="U2002" t="s">
        <v>258</v>
      </c>
      <c r="V2002" t="s">
        <v>1270</v>
      </c>
      <c r="W2002" s="3">
        <v>44834</v>
      </c>
    </row>
    <row r="2003" spans="1:23" x14ac:dyDescent="0.2">
      <c r="A2003" t="s">
        <v>39</v>
      </c>
      <c r="B2003" t="s">
        <v>40</v>
      </c>
      <c r="C2003" t="s">
        <v>463</v>
      </c>
      <c r="D2003" t="s">
        <v>1263</v>
      </c>
      <c r="E2003" t="s">
        <v>134</v>
      </c>
      <c r="F2003" s="3">
        <v>44834</v>
      </c>
      <c r="G2003" s="2" t="s">
        <v>135</v>
      </c>
      <c r="H2003" t="s">
        <v>1271</v>
      </c>
      <c r="I2003" s="4">
        <v>-150</v>
      </c>
      <c r="J2003">
        <v>2427</v>
      </c>
      <c r="K2003" t="s">
        <v>1264</v>
      </c>
      <c r="L2003" t="s">
        <v>47</v>
      </c>
      <c r="M2003" t="s">
        <v>1265</v>
      </c>
      <c r="N2003" t="s">
        <v>49</v>
      </c>
      <c r="O2003">
        <v>1</v>
      </c>
      <c r="Q2003">
        <v>-150</v>
      </c>
      <c r="R2003">
        <v>185090142</v>
      </c>
      <c r="S2003">
        <v>7</v>
      </c>
      <c r="T2003" t="s">
        <v>50</v>
      </c>
      <c r="U2003" t="s">
        <v>258</v>
      </c>
      <c r="V2003" t="s">
        <v>1270</v>
      </c>
      <c r="W2003" s="3">
        <v>44834</v>
      </c>
    </row>
    <row r="2004" spans="1:23" x14ac:dyDescent="0.2">
      <c r="A2004" t="s">
        <v>39</v>
      </c>
      <c r="B2004" t="s">
        <v>40</v>
      </c>
      <c r="C2004" t="s">
        <v>463</v>
      </c>
      <c r="D2004" t="s">
        <v>1263</v>
      </c>
      <c r="E2004" t="s">
        <v>134</v>
      </c>
      <c r="F2004" s="3">
        <v>44862</v>
      </c>
      <c r="G2004" s="2" t="s">
        <v>1267</v>
      </c>
      <c r="H2004" t="s">
        <v>1268</v>
      </c>
      <c r="I2004" s="4">
        <v>-50</v>
      </c>
      <c r="J2004">
        <v>2377</v>
      </c>
      <c r="K2004" t="s">
        <v>1264</v>
      </c>
      <c r="L2004" t="s">
        <v>47</v>
      </c>
      <c r="M2004" t="s">
        <v>1265</v>
      </c>
      <c r="N2004" t="s">
        <v>49</v>
      </c>
      <c r="Q2004">
        <v>-50</v>
      </c>
      <c r="R2004">
        <v>184973457</v>
      </c>
      <c r="S2004">
        <v>8</v>
      </c>
      <c r="T2004" t="s">
        <v>50</v>
      </c>
      <c r="U2004" t="s">
        <v>361</v>
      </c>
      <c r="V2004" t="s">
        <v>1272</v>
      </c>
      <c r="W2004" s="3">
        <v>44862</v>
      </c>
    </row>
    <row r="2005" spans="1:23" x14ac:dyDescent="0.2">
      <c r="A2005" t="s">
        <v>39</v>
      </c>
      <c r="B2005" t="s">
        <v>40</v>
      </c>
      <c r="C2005" t="s">
        <v>463</v>
      </c>
      <c r="D2005" t="s">
        <v>1263</v>
      </c>
      <c r="E2005" t="s">
        <v>134</v>
      </c>
      <c r="F2005" s="3">
        <v>44869</v>
      </c>
      <c r="G2005" s="2" t="s">
        <v>135</v>
      </c>
      <c r="H2005" t="s">
        <v>1273</v>
      </c>
      <c r="I2005" s="4">
        <v>-150</v>
      </c>
      <c r="J2005">
        <v>2227</v>
      </c>
      <c r="K2005" t="s">
        <v>1264</v>
      </c>
      <c r="L2005" t="s">
        <v>47</v>
      </c>
      <c r="M2005" t="s">
        <v>1265</v>
      </c>
      <c r="N2005" t="s">
        <v>49</v>
      </c>
      <c r="O2005">
        <v>1</v>
      </c>
      <c r="Q2005">
        <v>-150</v>
      </c>
      <c r="R2005">
        <v>185089491</v>
      </c>
      <c r="S2005">
        <v>9</v>
      </c>
      <c r="T2005" t="s">
        <v>50</v>
      </c>
      <c r="U2005" t="s">
        <v>361</v>
      </c>
      <c r="V2005" t="s">
        <v>1274</v>
      </c>
      <c r="W2005" s="3">
        <v>44869</v>
      </c>
    </row>
    <row r="2006" spans="1:23" x14ac:dyDescent="0.2">
      <c r="A2006" t="s">
        <v>39</v>
      </c>
      <c r="B2006" t="s">
        <v>40</v>
      </c>
      <c r="C2006" t="s">
        <v>463</v>
      </c>
      <c r="D2006" t="s">
        <v>1263</v>
      </c>
      <c r="E2006" t="s">
        <v>134</v>
      </c>
      <c r="F2006" s="3">
        <v>44918</v>
      </c>
      <c r="G2006" s="2" t="s">
        <v>1267</v>
      </c>
      <c r="H2006" t="s">
        <v>1268</v>
      </c>
      <c r="I2006" s="4">
        <v>-50</v>
      </c>
      <c r="J2006">
        <v>2177</v>
      </c>
      <c r="K2006" t="s">
        <v>1264</v>
      </c>
      <c r="L2006" t="s">
        <v>47</v>
      </c>
      <c r="M2006" t="s">
        <v>1265</v>
      </c>
      <c r="N2006" t="s">
        <v>49</v>
      </c>
      <c r="Q2006">
        <v>-50</v>
      </c>
      <c r="R2006">
        <v>184973458</v>
      </c>
      <c r="S2006">
        <v>10</v>
      </c>
      <c r="T2006" t="s">
        <v>50</v>
      </c>
      <c r="U2006" t="s">
        <v>1275</v>
      </c>
      <c r="V2006" t="s">
        <v>1276</v>
      </c>
      <c r="W2006" s="3">
        <v>44918</v>
      </c>
    </row>
    <row r="2007" spans="1:23" x14ac:dyDescent="0.2">
      <c r="A2007" t="s">
        <v>39</v>
      </c>
      <c r="B2007" t="s">
        <v>40</v>
      </c>
      <c r="C2007" t="s">
        <v>463</v>
      </c>
      <c r="D2007" t="s">
        <v>1263</v>
      </c>
      <c r="E2007" t="s">
        <v>134</v>
      </c>
      <c r="F2007" s="3">
        <v>44918</v>
      </c>
      <c r="G2007" s="2" t="s">
        <v>135</v>
      </c>
      <c r="H2007" t="s">
        <v>1277</v>
      </c>
      <c r="I2007" s="4">
        <v>-150</v>
      </c>
      <c r="J2007">
        <v>2027</v>
      </c>
      <c r="K2007" t="s">
        <v>1264</v>
      </c>
      <c r="L2007" t="s">
        <v>47</v>
      </c>
      <c r="M2007" t="s">
        <v>1265</v>
      </c>
      <c r="N2007" t="s">
        <v>49</v>
      </c>
      <c r="O2007">
        <v>1</v>
      </c>
      <c r="Q2007">
        <v>-150</v>
      </c>
      <c r="R2007">
        <v>185089796</v>
      </c>
      <c r="S2007">
        <v>11</v>
      </c>
      <c r="T2007" t="s">
        <v>50</v>
      </c>
      <c r="U2007" t="s">
        <v>1275</v>
      </c>
      <c r="V2007" t="s">
        <v>1276</v>
      </c>
      <c r="W2007" s="3">
        <v>44918</v>
      </c>
    </row>
    <row r="2008" spans="1:23" x14ac:dyDescent="0.2">
      <c r="A2008" t="s">
        <v>39</v>
      </c>
      <c r="B2008" t="s">
        <v>40</v>
      </c>
      <c r="C2008" t="s">
        <v>463</v>
      </c>
      <c r="D2008" t="s">
        <v>1263</v>
      </c>
      <c r="E2008" t="s">
        <v>134</v>
      </c>
      <c r="F2008" s="3">
        <v>44946</v>
      </c>
      <c r="G2008" s="2" t="s">
        <v>1267</v>
      </c>
      <c r="H2008" t="s">
        <v>1268</v>
      </c>
      <c r="I2008" s="4">
        <v>-50</v>
      </c>
      <c r="J2008">
        <v>1977</v>
      </c>
      <c r="K2008" t="s">
        <v>1264</v>
      </c>
      <c r="L2008" t="s">
        <v>47</v>
      </c>
      <c r="M2008" t="s">
        <v>1265</v>
      </c>
      <c r="N2008" t="s">
        <v>49</v>
      </c>
      <c r="Q2008">
        <v>-50</v>
      </c>
      <c r="R2008">
        <v>184973459</v>
      </c>
      <c r="S2008">
        <v>12</v>
      </c>
      <c r="T2008" t="s">
        <v>1278</v>
      </c>
      <c r="U2008" t="s">
        <v>1279</v>
      </c>
      <c r="V2008" t="s">
        <v>1280</v>
      </c>
      <c r="W2008" s="3">
        <v>44946</v>
      </c>
    </row>
    <row r="2009" spans="1:23" x14ac:dyDescent="0.2">
      <c r="A2009" t="s">
        <v>39</v>
      </c>
      <c r="B2009" t="s">
        <v>40</v>
      </c>
      <c r="C2009" t="s">
        <v>463</v>
      </c>
      <c r="D2009" t="s">
        <v>1263</v>
      </c>
      <c r="E2009" t="s">
        <v>134</v>
      </c>
      <c r="F2009" s="3">
        <v>44946</v>
      </c>
      <c r="G2009" s="2" t="s">
        <v>135</v>
      </c>
      <c r="H2009" t="s">
        <v>1281</v>
      </c>
      <c r="I2009" s="4">
        <v>-150</v>
      </c>
      <c r="J2009">
        <v>1827</v>
      </c>
      <c r="K2009" t="s">
        <v>1264</v>
      </c>
      <c r="L2009" t="s">
        <v>47</v>
      </c>
      <c r="M2009" t="s">
        <v>1265</v>
      </c>
      <c r="N2009" t="s">
        <v>49</v>
      </c>
      <c r="O2009">
        <v>1</v>
      </c>
      <c r="Q2009">
        <v>-150</v>
      </c>
      <c r="R2009">
        <v>185089371</v>
      </c>
      <c r="S2009">
        <v>13</v>
      </c>
      <c r="T2009" t="s">
        <v>1278</v>
      </c>
      <c r="U2009" t="s">
        <v>1279</v>
      </c>
      <c r="V2009" t="s">
        <v>1280</v>
      </c>
      <c r="W2009" s="3">
        <v>44946</v>
      </c>
    </row>
  </sheetData>
  <autoFilter ref="A1:W1" xr:uid="{00000000-0009-0000-0000-000000000000}"/>
  <pageMargins left="0.7" right="0.7" top="0.75" bottom="0.75" header="0.3" footer="0.3"/>
  <pageSetup paperSize="9" orientation="landscape" horizontalDpi="0" verticalDpi="0"/>
  <headerFooter>
    <oddHeader>&amp;CMSC Vertical Plan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CEE9-403C-406E-92E8-45D330C3FFA5}">
  <sheetPr codeName="Sheet4"/>
  <dimension ref="A5:D28"/>
  <sheetViews>
    <sheetView workbookViewId="0">
      <selection activeCell="A7" sqref="A7"/>
    </sheetView>
  </sheetViews>
  <sheetFormatPr defaultRowHeight="12.75" x14ac:dyDescent="0.2"/>
  <cols>
    <col min="1" max="1" width="13.85546875" style="8" bestFit="1" customWidth="1"/>
    <col min="2" max="3" width="17.42578125" bestFit="1" customWidth="1"/>
    <col min="4" max="4" width="10" bestFit="1" customWidth="1"/>
    <col min="5" max="6" width="17.42578125" bestFit="1" customWidth="1"/>
    <col min="7" max="7" width="12.7109375" bestFit="1" customWidth="1"/>
    <col min="8" max="8" width="13.85546875" bestFit="1" customWidth="1"/>
    <col min="9" max="9" width="5.5703125" customWidth="1"/>
    <col min="10" max="10" width="10.5703125" bestFit="1" customWidth="1"/>
    <col min="11" max="12" width="13.85546875" bestFit="1" customWidth="1"/>
    <col min="13" max="13" width="10.28515625" bestFit="1" customWidth="1"/>
  </cols>
  <sheetData>
    <row r="5" spans="1:4" x14ac:dyDescent="0.2">
      <c r="A5" s="6" t="s">
        <v>0</v>
      </c>
      <c r="B5" s="6" t="s">
        <v>1</v>
      </c>
    </row>
    <row r="6" spans="1:4" x14ac:dyDescent="0.2">
      <c r="A6" s="9" t="s">
        <v>2</v>
      </c>
      <c r="B6" t="s">
        <v>41</v>
      </c>
      <c r="C6" t="s">
        <v>463</v>
      </c>
      <c r="D6" t="s">
        <v>3</v>
      </c>
    </row>
    <row r="7" spans="1:4" x14ac:dyDescent="0.2">
      <c r="A7" s="8">
        <v>44798</v>
      </c>
      <c r="B7" s="11"/>
      <c r="C7" s="11">
        <v>2880</v>
      </c>
      <c r="D7" s="11">
        <v>2880</v>
      </c>
    </row>
    <row r="8" spans="1:4" x14ac:dyDescent="0.2">
      <c r="A8" s="8">
        <v>44802</v>
      </c>
      <c r="B8" s="11"/>
      <c r="C8" s="11">
        <v>-50</v>
      </c>
      <c r="D8" s="11">
        <v>-50</v>
      </c>
    </row>
    <row r="9" spans="1:4" x14ac:dyDescent="0.2">
      <c r="A9" s="8">
        <v>44803</v>
      </c>
      <c r="B9" s="11"/>
      <c r="C9" s="11">
        <v>117</v>
      </c>
      <c r="D9" s="11">
        <v>117</v>
      </c>
    </row>
    <row r="10" spans="1:4" x14ac:dyDescent="0.2">
      <c r="A10" s="8">
        <v>44804</v>
      </c>
      <c r="B10" s="11"/>
      <c r="C10" s="11">
        <v>120</v>
      </c>
      <c r="D10" s="11">
        <v>120</v>
      </c>
    </row>
    <row r="11" spans="1:4" x14ac:dyDescent="0.2">
      <c r="A11" s="8">
        <v>44805</v>
      </c>
      <c r="B11" s="11">
        <v>-90</v>
      </c>
      <c r="C11" s="11">
        <v>-440</v>
      </c>
      <c r="D11" s="11">
        <v>-530</v>
      </c>
    </row>
    <row r="12" spans="1:4" x14ac:dyDescent="0.2">
      <c r="A12" s="8">
        <v>44806</v>
      </c>
      <c r="B12" s="11">
        <v>90</v>
      </c>
      <c r="C12" s="11">
        <v>0</v>
      </c>
      <c r="D12" s="11">
        <v>90</v>
      </c>
    </row>
    <row r="13" spans="1:4" x14ac:dyDescent="0.2">
      <c r="A13" s="8">
        <v>44816</v>
      </c>
      <c r="B13" s="11"/>
      <c r="C13" s="11">
        <v>115</v>
      </c>
      <c r="D13" s="11">
        <v>115</v>
      </c>
    </row>
    <row r="14" spans="1:4" x14ac:dyDescent="0.2">
      <c r="A14" s="8">
        <v>44817</v>
      </c>
      <c r="B14" s="11"/>
      <c r="C14" s="11">
        <v>125</v>
      </c>
      <c r="D14" s="11">
        <v>125</v>
      </c>
    </row>
    <row r="15" spans="1:4" x14ac:dyDescent="0.2">
      <c r="A15" s="8">
        <v>44818</v>
      </c>
      <c r="B15" s="11"/>
      <c r="C15" s="11">
        <v>130</v>
      </c>
      <c r="D15" s="11">
        <v>130</v>
      </c>
    </row>
    <row r="16" spans="1:4" x14ac:dyDescent="0.2">
      <c r="A16" s="8">
        <v>44819</v>
      </c>
      <c r="B16" s="11">
        <v>0</v>
      </c>
      <c r="C16" s="11">
        <v>-370</v>
      </c>
      <c r="D16" s="11">
        <v>-370</v>
      </c>
    </row>
    <row r="17" spans="1:4" x14ac:dyDescent="0.2">
      <c r="A17" s="8">
        <v>44834</v>
      </c>
      <c r="B17" s="11"/>
      <c r="C17" s="11">
        <v>-200</v>
      </c>
      <c r="D17" s="11">
        <v>-200</v>
      </c>
    </row>
    <row r="18" spans="1:4" x14ac:dyDescent="0.2">
      <c r="A18" s="8">
        <v>44855</v>
      </c>
      <c r="B18" s="11">
        <v>0</v>
      </c>
      <c r="C18" s="11">
        <v>0</v>
      </c>
      <c r="D18" s="11">
        <v>0</v>
      </c>
    </row>
    <row r="19" spans="1:4" x14ac:dyDescent="0.2">
      <c r="A19" s="8">
        <v>44862</v>
      </c>
      <c r="B19" s="11"/>
      <c r="C19" s="11">
        <v>-50</v>
      </c>
      <c r="D19" s="11">
        <v>-50</v>
      </c>
    </row>
    <row r="20" spans="1:4" x14ac:dyDescent="0.2">
      <c r="A20" s="8">
        <v>44869</v>
      </c>
      <c r="B20" s="11"/>
      <c r="C20" s="11">
        <v>-150</v>
      </c>
      <c r="D20" s="11">
        <v>-150</v>
      </c>
    </row>
    <row r="21" spans="1:4" x14ac:dyDescent="0.2">
      <c r="A21" s="8">
        <v>44883</v>
      </c>
      <c r="B21" s="11">
        <v>0</v>
      </c>
      <c r="C21" s="11">
        <v>0</v>
      </c>
      <c r="D21" s="11">
        <v>0</v>
      </c>
    </row>
    <row r="22" spans="1:4" x14ac:dyDescent="0.2">
      <c r="A22" s="8">
        <v>44918</v>
      </c>
      <c r="B22" s="11"/>
      <c r="C22" s="11">
        <v>-200</v>
      </c>
      <c r="D22" s="11">
        <v>-200</v>
      </c>
    </row>
    <row r="23" spans="1:4" x14ac:dyDescent="0.2">
      <c r="A23" s="8">
        <v>44946</v>
      </c>
      <c r="B23" s="11"/>
      <c r="C23" s="11">
        <v>-200</v>
      </c>
      <c r="D23" s="11">
        <v>-200</v>
      </c>
    </row>
    <row r="24" spans="1:4" x14ac:dyDescent="0.2">
      <c r="A24" s="8" t="s">
        <v>3</v>
      </c>
      <c r="B24" s="11">
        <v>0</v>
      </c>
      <c r="C24" s="11">
        <v>1827</v>
      </c>
      <c r="D24" s="11">
        <v>1827</v>
      </c>
    </row>
    <row r="25" spans="1:4" x14ac:dyDescent="0.2">
      <c r="A25"/>
    </row>
    <row r="26" spans="1:4" x14ac:dyDescent="0.2">
      <c r="A26"/>
    </row>
    <row r="27" spans="1:4" x14ac:dyDescent="0.2">
      <c r="A27"/>
    </row>
    <row r="28" spans="1:4" x14ac:dyDescent="0.2">
      <c r="A28"/>
    </row>
  </sheetData>
  <pageMargins left="0.7" right="0.7" top="0.75" bottom="0.75" header="0.3" footer="0.3"/>
  <pageSetup paperSize="9" orientation="portrait" horizontalDpi="0"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D992E-EFFB-45E2-BFB9-D68457B1BF76}">
  <sheetPr codeName="Sheet17"/>
  <dimension ref="A5:D17"/>
  <sheetViews>
    <sheetView workbookViewId="0">
      <selection activeCell="A6" sqref="A6"/>
    </sheetView>
  </sheetViews>
  <sheetFormatPr defaultRowHeight="12.75" x14ac:dyDescent="0.2"/>
  <cols>
    <col min="1" max="1" width="15.28515625" bestFit="1" customWidth="1"/>
    <col min="2" max="3" width="17.42578125" bestFit="1" customWidth="1"/>
    <col min="4" max="4" width="10" bestFit="1" customWidth="1"/>
    <col min="5" max="6" width="17.42578125" bestFit="1" customWidth="1"/>
    <col min="7" max="7" width="12.7109375" bestFit="1" customWidth="1"/>
  </cols>
  <sheetData>
    <row r="5" spans="1:4" x14ac:dyDescent="0.2">
      <c r="A5" s="6" t="s">
        <v>0</v>
      </c>
      <c r="B5" s="6" t="s">
        <v>1</v>
      </c>
    </row>
    <row r="6" spans="1:4" x14ac:dyDescent="0.2">
      <c r="A6" s="6" t="s">
        <v>4</v>
      </c>
      <c r="B6" t="s">
        <v>41</v>
      </c>
      <c r="C6" t="s">
        <v>463</v>
      </c>
      <c r="D6" t="s">
        <v>3</v>
      </c>
    </row>
    <row r="7" spans="1:4" x14ac:dyDescent="0.2">
      <c r="A7" t="s">
        <v>467</v>
      </c>
      <c r="B7" s="11"/>
      <c r="C7" s="11">
        <v>2880</v>
      </c>
      <c r="D7" s="11">
        <v>2880</v>
      </c>
    </row>
    <row r="8" spans="1:4" x14ac:dyDescent="0.2">
      <c r="A8" t="s">
        <v>52</v>
      </c>
      <c r="B8" s="11">
        <v>0</v>
      </c>
      <c r="C8" s="11">
        <v>-253</v>
      </c>
      <c r="D8" s="11">
        <v>-253</v>
      </c>
    </row>
    <row r="9" spans="1:4" x14ac:dyDescent="0.2">
      <c r="A9" t="s">
        <v>156</v>
      </c>
      <c r="B9" s="11">
        <v>0</v>
      </c>
      <c r="C9" s="11">
        <v>0</v>
      </c>
      <c r="D9" s="11">
        <v>0</v>
      </c>
    </row>
    <row r="10" spans="1:4" x14ac:dyDescent="0.2">
      <c r="A10" t="s">
        <v>1270</v>
      </c>
      <c r="B10" s="11"/>
      <c r="C10" s="11">
        <v>-200</v>
      </c>
      <c r="D10" s="11">
        <v>-200</v>
      </c>
    </row>
    <row r="11" spans="1:4" x14ac:dyDescent="0.2">
      <c r="A11" t="s">
        <v>259</v>
      </c>
      <c r="B11" s="11">
        <v>0</v>
      </c>
      <c r="C11" s="11">
        <v>0</v>
      </c>
      <c r="D11" s="11">
        <v>0</v>
      </c>
    </row>
    <row r="12" spans="1:4" x14ac:dyDescent="0.2">
      <c r="A12" t="s">
        <v>1272</v>
      </c>
      <c r="B12" s="11"/>
      <c r="C12" s="11">
        <v>-50</v>
      </c>
      <c r="D12" s="11">
        <v>-50</v>
      </c>
    </row>
    <row r="13" spans="1:4" x14ac:dyDescent="0.2">
      <c r="A13" t="s">
        <v>1274</v>
      </c>
      <c r="B13" s="11"/>
      <c r="C13" s="11">
        <v>-150</v>
      </c>
      <c r="D13" s="11">
        <v>-150</v>
      </c>
    </row>
    <row r="14" spans="1:4" x14ac:dyDescent="0.2">
      <c r="A14" t="s">
        <v>362</v>
      </c>
      <c r="B14" s="11">
        <v>0</v>
      </c>
      <c r="C14" s="11">
        <v>0</v>
      </c>
      <c r="D14" s="11">
        <v>0</v>
      </c>
    </row>
    <row r="15" spans="1:4" x14ac:dyDescent="0.2">
      <c r="A15" t="s">
        <v>1276</v>
      </c>
      <c r="B15" s="11"/>
      <c r="C15" s="11">
        <v>-200</v>
      </c>
      <c r="D15" s="11">
        <v>-200</v>
      </c>
    </row>
    <row r="16" spans="1:4" x14ac:dyDescent="0.2">
      <c r="A16" t="s">
        <v>1280</v>
      </c>
      <c r="B16" s="11"/>
      <c r="C16" s="11">
        <v>-200</v>
      </c>
      <c r="D16" s="11">
        <v>-200</v>
      </c>
    </row>
    <row r="17" spans="1:4" x14ac:dyDescent="0.2">
      <c r="A17" t="s">
        <v>3</v>
      </c>
      <c r="B17" s="11">
        <v>0</v>
      </c>
      <c r="C17" s="11">
        <v>1827</v>
      </c>
      <c r="D17" s="11">
        <v>1827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1C087-6FB3-41F1-82BC-C4AC45A18E76}">
  <sheetPr codeName="Sheet18"/>
  <dimension ref="A5:D13"/>
  <sheetViews>
    <sheetView workbookViewId="0">
      <selection activeCell="A6" sqref="A6"/>
    </sheetView>
  </sheetViews>
  <sheetFormatPr defaultRowHeight="12.75" x14ac:dyDescent="0.2"/>
  <cols>
    <col min="1" max="1" width="13.85546875" bestFit="1" customWidth="1"/>
    <col min="2" max="3" width="17.42578125" bestFit="1" customWidth="1"/>
    <col min="4" max="4" width="10" bestFit="1" customWidth="1"/>
    <col min="5" max="6" width="17.42578125" bestFit="1" customWidth="1"/>
    <col min="7" max="7" width="12.7109375" bestFit="1" customWidth="1"/>
  </cols>
  <sheetData>
    <row r="5" spans="1:4" x14ac:dyDescent="0.2">
      <c r="A5" s="6" t="s">
        <v>0</v>
      </c>
      <c r="B5" s="6" t="s">
        <v>1</v>
      </c>
    </row>
    <row r="6" spans="1:4" x14ac:dyDescent="0.2">
      <c r="A6" s="6" t="s">
        <v>5</v>
      </c>
      <c r="B6" t="s">
        <v>41</v>
      </c>
      <c r="C6" t="s">
        <v>463</v>
      </c>
      <c r="D6" t="s">
        <v>3</v>
      </c>
    </row>
    <row r="7" spans="1:4" x14ac:dyDescent="0.2">
      <c r="A7" t="s">
        <v>466</v>
      </c>
      <c r="B7" s="11"/>
      <c r="C7" s="11">
        <v>2880</v>
      </c>
      <c r="D7" s="11">
        <v>2880</v>
      </c>
    </row>
    <row r="8" spans="1:4" x14ac:dyDescent="0.2">
      <c r="A8" t="s">
        <v>51</v>
      </c>
      <c r="B8" s="11">
        <v>0</v>
      </c>
      <c r="C8" s="11">
        <v>-253</v>
      </c>
      <c r="D8" s="11">
        <v>-253</v>
      </c>
    </row>
    <row r="9" spans="1:4" x14ac:dyDescent="0.2">
      <c r="A9" t="s">
        <v>258</v>
      </c>
      <c r="B9" s="11">
        <v>0</v>
      </c>
      <c r="C9" s="11">
        <v>-200</v>
      </c>
      <c r="D9" s="11">
        <v>-200</v>
      </c>
    </row>
    <row r="10" spans="1:4" x14ac:dyDescent="0.2">
      <c r="A10" t="s">
        <v>361</v>
      </c>
      <c r="B10" s="11">
        <v>0</v>
      </c>
      <c r="C10" s="11">
        <v>-200</v>
      </c>
      <c r="D10" s="11">
        <v>-200</v>
      </c>
    </row>
    <row r="11" spans="1:4" x14ac:dyDescent="0.2">
      <c r="A11" t="s">
        <v>1275</v>
      </c>
      <c r="B11" s="11"/>
      <c r="C11" s="11">
        <v>-200</v>
      </c>
      <c r="D11" s="11">
        <v>-200</v>
      </c>
    </row>
    <row r="12" spans="1:4" x14ac:dyDescent="0.2">
      <c r="A12" t="s">
        <v>1279</v>
      </c>
      <c r="B12" s="11"/>
      <c r="C12" s="11">
        <v>-200</v>
      </c>
      <c r="D12" s="11">
        <v>-200</v>
      </c>
    </row>
    <row r="13" spans="1:4" x14ac:dyDescent="0.2">
      <c r="A13" t="s">
        <v>3</v>
      </c>
      <c r="B13" s="11">
        <v>0</v>
      </c>
      <c r="C13" s="11">
        <v>1827</v>
      </c>
      <c r="D13" s="11">
        <v>1827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A7F1-5DF4-4F28-877E-5179D5DE3AFB}">
  <sheetPr codeName="Sheet19"/>
  <dimension ref="A5:D9"/>
  <sheetViews>
    <sheetView workbookViewId="0">
      <selection activeCell="A6" sqref="A6"/>
    </sheetView>
  </sheetViews>
  <sheetFormatPr defaultRowHeight="12.75" x14ac:dyDescent="0.2"/>
  <cols>
    <col min="1" max="1" width="13.85546875" bestFit="1" customWidth="1"/>
    <col min="2" max="3" width="17.42578125" bestFit="1" customWidth="1"/>
    <col min="4" max="4" width="10" bestFit="1" customWidth="1"/>
    <col min="5" max="6" width="17.42578125" bestFit="1" customWidth="1"/>
    <col min="7" max="7" width="12.7109375" bestFit="1" customWidth="1"/>
  </cols>
  <sheetData>
    <row r="5" spans="1:4" x14ac:dyDescent="0.2">
      <c r="A5" s="6" t="s">
        <v>0</v>
      </c>
      <c r="B5" s="6" t="s">
        <v>1</v>
      </c>
    </row>
    <row r="6" spans="1:4" x14ac:dyDescent="0.2">
      <c r="A6" s="6" t="s">
        <v>6</v>
      </c>
      <c r="B6" t="s">
        <v>41</v>
      </c>
      <c r="C6" t="s">
        <v>463</v>
      </c>
      <c r="D6" t="s">
        <v>3</v>
      </c>
    </row>
    <row r="7" spans="1:4" x14ac:dyDescent="0.2">
      <c r="A7" t="s">
        <v>50</v>
      </c>
      <c r="B7" s="11">
        <v>0</v>
      </c>
      <c r="C7" s="11">
        <v>2027</v>
      </c>
      <c r="D7" s="11">
        <v>2027</v>
      </c>
    </row>
    <row r="8" spans="1:4" x14ac:dyDescent="0.2">
      <c r="A8" t="s">
        <v>1278</v>
      </c>
      <c r="B8" s="11"/>
      <c r="C8" s="11">
        <v>-200</v>
      </c>
      <c r="D8" s="11">
        <v>-200</v>
      </c>
    </row>
    <row r="9" spans="1:4" x14ac:dyDescent="0.2">
      <c r="A9" t="s">
        <v>3</v>
      </c>
      <c r="B9" s="11">
        <v>0</v>
      </c>
      <c r="C9" s="11">
        <v>1827</v>
      </c>
      <c r="D9" s="11">
        <v>1827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5B98-B696-4B60-AABD-DA0AF20C8E8B}">
  <sheetPr codeName="Sheet6"/>
  <dimension ref="A5:C27"/>
  <sheetViews>
    <sheetView workbookViewId="0">
      <selection activeCell="A5" sqref="A5"/>
    </sheetView>
  </sheetViews>
  <sheetFormatPr defaultRowHeight="12.75" x14ac:dyDescent="0.2"/>
  <cols>
    <col min="1" max="1" width="14.28515625" style="8" bestFit="1" customWidth="1"/>
    <col min="2" max="2" width="17.42578125" bestFit="1" customWidth="1"/>
    <col min="3" max="3" width="7.85546875" bestFit="1" customWidth="1"/>
    <col min="4" max="4" width="11.28515625" bestFit="1" customWidth="1"/>
    <col min="5" max="6" width="9.85546875" bestFit="1" customWidth="1"/>
    <col min="7" max="7" width="12.28515625" bestFit="1" customWidth="1"/>
    <col min="8" max="8" width="13.85546875" bestFit="1" customWidth="1"/>
    <col min="9" max="9" width="17.42578125" bestFit="1" customWidth="1"/>
    <col min="10" max="10" width="10.5703125" bestFit="1" customWidth="1"/>
    <col min="11" max="11" width="14.28515625" bestFit="1" customWidth="1"/>
    <col min="12" max="12" width="17.42578125" bestFit="1" customWidth="1"/>
  </cols>
  <sheetData>
    <row r="5" spans="1:3" x14ac:dyDescent="0.2">
      <c r="A5" s="6" t="s">
        <v>7</v>
      </c>
      <c r="B5" s="6" t="s">
        <v>1</v>
      </c>
    </row>
    <row r="6" spans="1:3" x14ac:dyDescent="0.2">
      <c r="A6" s="9" t="s">
        <v>2</v>
      </c>
      <c r="B6" t="s">
        <v>41</v>
      </c>
      <c r="C6" t="s">
        <v>463</v>
      </c>
    </row>
    <row r="7" spans="1:3" x14ac:dyDescent="0.2">
      <c r="A7" s="8">
        <v>44798</v>
      </c>
      <c r="B7" s="13">
        <v>0</v>
      </c>
      <c r="C7" s="13">
        <v>2880</v>
      </c>
    </row>
    <row r="8" spans="1:3" x14ac:dyDescent="0.2">
      <c r="A8" s="8">
        <v>44802</v>
      </c>
      <c r="B8" s="13">
        <v>0</v>
      </c>
      <c r="C8" s="13">
        <v>2830</v>
      </c>
    </row>
    <row r="9" spans="1:3" x14ac:dyDescent="0.2">
      <c r="A9" s="8">
        <v>44803</v>
      </c>
      <c r="B9" s="13">
        <v>0</v>
      </c>
      <c r="C9" s="13">
        <v>2947</v>
      </c>
    </row>
    <row r="10" spans="1:3" x14ac:dyDescent="0.2">
      <c r="A10" s="8">
        <v>44804</v>
      </c>
      <c r="B10" s="13">
        <v>0</v>
      </c>
      <c r="C10" s="13">
        <v>3067</v>
      </c>
    </row>
    <row r="11" spans="1:3" x14ac:dyDescent="0.2">
      <c r="A11" s="8">
        <v>44805</v>
      </c>
      <c r="B11" s="13">
        <v>-90</v>
      </c>
      <c r="C11" s="13">
        <v>2627</v>
      </c>
    </row>
    <row r="12" spans="1:3" x14ac:dyDescent="0.2">
      <c r="A12" s="8">
        <v>44806</v>
      </c>
      <c r="B12" s="13">
        <v>0</v>
      </c>
      <c r="C12" s="13">
        <v>2627</v>
      </c>
    </row>
    <row r="13" spans="1:3" x14ac:dyDescent="0.2">
      <c r="A13" s="8">
        <v>44816</v>
      </c>
      <c r="B13" s="13">
        <v>0</v>
      </c>
      <c r="C13" s="13">
        <v>2742</v>
      </c>
    </row>
    <row r="14" spans="1:3" x14ac:dyDescent="0.2">
      <c r="A14" s="8">
        <v>44817</v>
      </c>
      <c r="B14" s="13">
        <v>0</v>
      </c>
      <c r="C14" s="13">
        <v>2867</v>
      </c>
    </row>
    <row r="15" spans="1:3" x14ac:dyDescent="0.2">
      <c r="A15" s="8">
        <v>44818</v>
      </c>
      <c r="B15" s="13">
        <v>0</v>
      </c>
      <c r="C15" s="13">
        <v>2997</v>
      </c>
    </row>
    <row r="16" spans="1:3" x14ac:dyDescent="0.2">
      <c r="A16" s="8">
        <v>44819</v>
      </c>
      <c r="B16" s="13">
        <v>0</v>
      </c>
      <c r="C16" s="13">
        <v>2627</v>
      </c>
    </row>
    <row r="17" spans="1:3" x14ac:dyDescent="0.2">
      <c r="A17" s="8">
        <v>44834</v>
      </c>
      <c r="B17" s="13">
        <v>0</v>
      </c>
      <c r="C17" s="13">
        <v>2427</v>
      </c>
    </row>
    <row r="18" spans="1:3" x14ac:dyDescent="0.2">
      <c r="A18" s="8">
        <v>44855</v>
      </c>
      <c r="B18" s="13">
        <v>0</v>
      </c>
      <c r="C18" s="13">
        <v>2427</v>
      </c>
    </row>
    <row r="19" spans="1:3" x14ac:dyDescent="0.2">
      <c r="A19" s="8">
        <v>44862</v>
      </c>
      <c r="B19" s="13">
        <v>0</v>
      </c>
      <c r="C19" s="13">
        <v>2377</v>
      </c>
    </row>
    <row r="20" spans="1:3" x14ac:dyDescent="0.2">
      <c r="A20" s="8">
        <v>44869</v>
      </c>
      <c r="B20" s="13">
        <v>0</v>
      </c>
      <c r="C20" s="13">
        <v>2227</v>
      </c>
    </row>
    <row r="21" spans="1:3" x14ac:dyDescent="0.2">
      <c r="A21" s="8">
        <v>44883</v>
      </c>
      <c r="B21" s="13">
        <v>0</v>
      </c>
      <c r="C21" s="13">
        <v>2227</v>
      </c>
    </row>
    <row r="22" spans="1:3" x14ac:dyDescent="0.2">
      <c r="A22" s="8">
        <v>44918</v>
      </c>
      <c r="B22" s="13">
        <v>0</v>
      </c>
      <c r="C22" s="13">
        <v>2027</v>
      </c>
    </row>
    <row r="23" spans="1:3" x14ac:dyDescent="0.2">
      <c r="A23" s="8">
        <v>44946</v>
      </c>
      <c r="B23" s="13">
        <v>0</v>
      </c>
      <c r="C23" s="13">
        <v>1827</v>
      </c>
    </row>
    <row r="24" spans="1:3" x14ac:dyDescent="0.2">
      <c r="A24"/>
    </row>
    <row r="25" spans="1:3" x14ac:dyDescent="0.2">
      <c r="A25"/>
    </row>
    <row r="26" spans="1:3" x14ac:dyDescent="0.2">
      <c r="A26"/>
    </row>
    <row r="27" spans="1:3" x14ac:dyDescent="0.2">
      <c r="A27"/>
    </row>
  </sheetData>
  <pageMargins left="0.7" right="0.7" top="0.75" bottom="0.75" header="0.3" footer="0.3"/>
  <pageSetup paperSize="9" orientation="portrait" horizontalDpi="0"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0D00-6F9A-491F-A11B-292092DA599D}">
  <sheetPr codeName="Sheet20"/>
  <dimension ref="A5:C16"/>
  <sheetViews>
    <sheetView workbookViewId="0">
      <selection activeCell="A7" sqref="A7"/>
    </sheetView>
  </sheetViews>
  <sheetFormatPr defaultRowHeight="12.75" x14ac:dyDescent="0.2"/>
  <cols>
    <col min="1" max="1" width="15.28515625" bestFit="1" customWidth="1"/>
    <col min="2" max="2" width="17.42578125" bestFit="1" customWidth="1"/>
    <col min="3" max="3" width="8.28515625" bestFit="1" customWidth="1"/>
    <col min="4" max="4" width="11.7109375" bestFit="1" customWidth="1"/>
    <col min="5" max="6" width="10.28515625" bestFit="1" customWidth="1"/>
  </cols>
  <sheetData>
    <row r="5" spans="1:3" x14ac:dyDescent="0.2">
      <c r="A5" s="6" t="s">
        <v>7</v>
      </c>
      <c r="B5" s="6" t="s">
        <v>1</v>
      </c>
    </row>
    <row r="6" spans="1:3" x14ac:dyDescent="0.2">
      <c r="A6" s="6" t="s">
        <v>4</v>
      </c>
      <c r="B6" t="s">
        <v>41</v>
      </c>
      <c r="C6" t="s">
        <v>463</v>
      </c>
    </row>
    <row r="7" spans="1:3" x14ac:dyDescent="0.2">
      <c r="A7" t="s">
        <v>467</v>
      </c>
      <c r="B7" s="11">
        <v>0</v>
      </c>
      <c r="C7" s="11">
        <v>2880</v>
      </c>
    </row>
    <row r="8" spans="1:3" x14ac:dyDescent="0.2">
      <c r="A8" t="s">
        <v>52</v>
      </c>
      <c r="B8" s="11">
        <v>0</v>
      </c>
      <c r="C8" s="11">
        <v>2627</v>
      </c>
    </row>
    <row r="9" spans="1:3" x14ac:dyDescent="0.2">
      <c r="A9" t="s">
        <v>156</v>
      </c>
      <c r="B9" s="11">
        <v>0</v>
      </c>
      <c r="C9" s="11">
        <v>2627</v>
      </c>
    </row>
    <row r="10" spans="1:3" x14ac:dyDescent="0.2">
      <c r="A10" t="s">
        <v>1270</v>
      </c>
      <c r="B10" s="11">
        <v>0</v>
      </c>
      <c r="C10" s="11">
        <v>2427</v>
      </c>
    </row>
    <row r="11" spans="1:3" x14ac:dyDescent="0.2">
      <c r="A11" t="s">
        <v>259</v>
      </c>
      <c r="B11" s="11">
        <v>0</v>
      </c>
      <c r="C11" s="11">
        <v>2427</v>
      </c>
    </row>
    <row r="12" spans="1:3" x14ac:dyDescent="0.2">
      <c r="A12" t="s">
        <v>1272</v>
      </c>
      <c r="B12" s="11">
        <v>0</v>
      </c>
      <c r="C12" s="11">
        <v>2377</v>
      </c>
    </row>
    <row r="13" spans="1:3" x14ac:dyDescent="0.2">
      <c r="A13" t="s">
        <v>1274</v>
      </c>
      <c r="B13" s="11">
        <v>0</v>
      </c>
      <c r="C13" s="11">
        <v>2227</v>
      </c>
    </row>
    <row r="14" spans="1:3" x14ac:dyDescent="0.2">
      <c r="A14" t="s">
        <v>362</v>
      </c>
      <c r="B14" s="11">
        <v>0</v>
      </c>
      <c r="C14" s="11">
        <v>2227</v>
      </c>
    </row>
    <row r="15" spans="1:3" x14ac:dyDescent="0.2">
      <c r="A15" t="s">
        <v>1276</v>
      </c>
      <c r="B15" s="11">
        <v>0</v>
      </c>
      <c r="C15" s="11">
        <v>2027</v>
      </c>
    </row>
    <row r="16" spans="1:3" x14ac:dyDescent="0.2">
      <c r="A16" t="s">
        <v>1280</v>
      </c>
      <c r="B16" s="11">
        <v>0</v>
      </c>
      <c r="C16" s="11">
        <v>1827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312EE-7BE8-4DD7-9DCB-2089EE2AB7B9}">
  <sheetPr codeName="Sheet21"/>
  <dimension ref="A5:C12"/>
  <sheetViews>
    <sheetView workbookViewId="0">
      <selection activeCell="G9" sqref="G9"/>
    </sheetView>
  </sheetViews>
  <sheetFormatPr defaultRowHeight="12.75" x14ac:dyDescent="0.2"/>
  <cols>
    <col min="1" max="1" width="14.28515625" bestFit="1" customWidth="1"/>
    <col min="2" max="2" width="17.42578125" bestFit="1" customWidth="1"/>
    <col min="3" max="3" width="8.28515625" bestFit="1" customWidth="1"/>
    <col min="4" max="4" width="11.7109375" bestFit="1" customWidth="1"/>
    <col min="5" max="6" width="10.28515625" bestFit="1" customWidth="1"/>
  </cols>
  <sheetData>
    <row r="5" spans="1:3" x14ac:dyDescent="0.2">
      <c r="A5" s="6" t="s">
        <v>7</v>
      </c>
      <c r="B5" s="6" t="s">
        <v>1</v>
      </c>
    </row>
    <row r="6" spans="1:3" x14ac:dyDescent="0.2">
      <c r="A6" s="6" t="s">
        <v>5</v>
      </c>
      <c r="B6" t="s">
        <v>41</v>
      </c>
      <c r="C6" t="s">
        <v>463</v>
      </c>
    </row>
    <row r="7" spans="1:3" x14ac:dyDescent="0.2">
      <c r="A7" t="s">
        <v>466</v>
      </c>
      <c r="B7" s="11">
        <v>0</v>
      </c>
      <c r="C7" s="11">
        <v>2880</v>
      </c>
    </row>
    <row r="8" spans="1:3" x14ac:dyDescent="0.2">
      <c r="A8" t="s">
        <v>51</v>
      </c>
      <c r="B8" s="11">
        <v>0</v>
      </c>
      <c r="C8" s="11">
        <v>2627</v>
      </c>
    </row>
    <row r="9" spans="1:3" x14ac:dyDescent="0.2">
      <c r="A9" t="s">
        <v>258</v>
      </c>
      <c r="B9" s="11">
        <v>0</v>
      </c>
      <c r="C9" s="11">
        <v>2427</v>
      </c>
    </row>
    <row r="10" spans="1:3" x14ac:dyDescent="0.2">
      <c r="A10" t="s">
        <v>361</v>
      </c>
      <c r="B10" s="11">
        <v>0</v>
      </c>
      <c r="C10" s="11">
        <v>2227</v>
      </c>
    </row>
    <row r="11" spans="1:3" x14ac:dyDescent="0.2">
      <c r="A11" t="s">
        <v>1275</v>
      </c>
      <c r="B11" s="11">
        <v>0</v>
      </c>
      <c r="C11" s="11">
        <v>2027</v>
      </c>
    </row>
    <row r="12" spans="1:3" x14ac:dyDescent="0.2">
      <c r="A12" t="s">
        <v>1279</v>
      </c>
      <c r="B12" s="11">
        <v>0</v>
      </c>
      <c r="C12" s="11">
        <v>1827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7F835-8853-4F24-B661-CDA355D0B977}">
  <sheetPr codeName="Sheet22"/>
  <dimension ref="A5:C8"/>
  <sheetViews>
    <sheetView workbookViewId="0">
      <selection activeCell="A5" sqref="A5:B7"/>
    </sheetView>
  </sheetViews>
  <sheetFormatPr defaultRowHeight="12.75" x14ac:dyDescent="0.2"/>
  <cols>
    <col min="1" max="1" width="14.28515625" bestFit="1" customWidth="1"/>
    <col min="2" max="2" width="17.42578125" bestFit="1" customWidth="1"/>
    <col min="3" max="3" width="8.28515625" bestFit="1" customWidth="1"/>
    <col min="4" max="4" width="11.7109375" bestFit="1" customWidth="1"/>
    <col min="5" max="6" width="10.28515625" bestFit="1" customWidth="1"/>
  </cols>
  <sheetData>
    <row r="5" spans="1:3" x14ac:dyDescent="0.2">
      <c r="A5" s="6" t="s">
        <v>7</v>
      </c>
      <c r="B5" s="6" t="s">
        <v>1</v>
      </c>
    </row>
    <row r="6" spans="1:3" x14ac:dyDescent="0.2">
      <c r="A6" s="6" t="s">
        <v>6</v>
      </c>
      <c r="B6" t="s">
        <v>41</v>
      </c>
      <c r="C6" t="s">
        <v>463</v>
      </c>
    </row>
    <row r="7" spans="1:3" x14ac:dyDescent="0.2">
      <c r="A7" t="s">
        <v>50</v>
      </c>
      <c r="B7" s="11">
        <v>0</v>
      </c>
      <c r="C7" s="11">
        <v>2027</v>
      </c>
    </row>
    <row r="8" spans="1:3" x14ac:dyDescent="0.2">
      <c r="A8" t="s">
        <v>1278</v>
      </c>
      <c r="B8" s="11">
        <v>0</v>
      </c>
      <c r="C8" s="11">
        <v>1827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002C-F71B-4CCC-BBC5-E78AC20CD4D6}">
  <sheetPr codeName="Sheet1"/>
  <dimension ref="A7:A12"/>
  <sheetViews>
    <sheetView showGridLines="0" tabSelected="1" zoomScale="90" zoomScaleNormal="90" workbookViewId="0">
      <selection activeCell="A53" sqref="A53"/>
    </sheetView>
  </sheetViews>
  <sheetFormatPr defaultRowHeight="12.75" x14ac:dyDescent="0.2"/>
  <sheetData>
    <row r="7" spans="1:1" x14ac:dyDescent="0.2">
      <c r="A7" t="s">
        <v>8</v>
      </c>
    </row>
    <row r="8" spans="1:1" x14ac:dyDescent="0.2">
      <c r="A8" t="s">
        <v>9</v>
      </c>
    </row>
    <row r="9" spans="1:1" x14ac:dyDescent="0.2">
      <c r="A9" t="s">
        <v>10</v>
      </c>
    </row>
    <row r="10" spans="1:1" x14ac:dyDescent="0.2">
      <c r="A10" t="s">
        <v>11</v>
      </c>
    </row>
    <row r="11" spans="1:1" x14ac:dyDescent="0.2">
      <c r="A11" t="s">
        <v>12</v>
      </c>
    </row>
    <row r="12" spans="1:1" x14ac:dyDescent="0.2">
      <c r="A12" s="10" t="s">
        <v>11</v>
      </c>
    </row>
  </sheetData>
  <sheetProtection autoFilter="0" pivotTables="0"/>
  <pageMargins left="0.7" right="0.7" top="0.75" bottom="0.75" header="0.3" footer="0.3"/>
  <pageSetup paperSize="9" orientation="portrait" horizontalDpi="0" verticalDpi="0" r:id="rId1"/>
  <drawing r:id="rId2"/>
  <legacyDrawing r:id="rId3"/>
  <controls>
    <mc:AlternateContent xmlns:mc="http://schemas.openxmlformats.org/markup-compatibility/2006">
      <mc:Choice Requires="x14">
        <control shapeId="1028" r:id="rId4" name="PeriodSelectorListBox">
          <controlPr locked="0" defaultSize="0" autoFill="0" autoLine="0" linkedCell="Dashboard!A12" listFillRange="Dashboard!A8:A11" r:id="rId5">
            <anchor moveWithCells="1">
              <from>
                <xdr:col>27</xdr:col>
                <xdr:colOff>9525</xdr:colOff>
                <xdr:row>6</xdr:row>
                <xdr:rowOff>85725</xdr:rowOff>
              </from>
              <to>
                <xdr:col>29</xdr:col>
                <xdr:colOff>38100</xdr:colOff>
                <xdr:row>14</xdr:row>
                <xdr:rowOff>0</xdr:rowOff>
              </to>
            </anchor>
          </controlPr>
        </control>
      </mc:Choice>
      <mc:Fallback>
        <control shapeId="1028" r:id="rId4" name="PeriodSelectorListBox"/>
      </mc:Fallback>
    </mc:AlternateContent>
  </controls>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16"/>
  <sheetViews>
    <sheetView workbookViewId="0"/>
  </sheetViews>
  <sheetFormatPr defaultColWidth="11.42578125" defaultRowHeight="12.75" x14ac:dyDescent="0.2"/>
  <cols>
    <col min="1" max="1" width="18.5703125" bestFit="1" customWidth="1"/>
    <col min="2" max="2" width="25.42578125" bestFit="1" customWidth="1"/>
  </cols>
  <sheetData>
    <row r="1" spans="1:2" x14ac:dyDescent="0.2">
      <c r="A1" s="1" t="s">
        <v>1282</v>
      </c>
      <c r="B1" s="5" t="s">
        <v>1283</v>
      </c>
    </row>
    <row r="2" spans="1:2" x14ac:dyDescent="0.2">
      <c r="A2" s="1" t="s">
        <v>1284</v>
      </c>
      <c r="B2" s="5" t="s">
        <v>1285</v>
      </c>
    </row>
    <row r="3" spans="1:2" x14ac:dyDescent="0.2">
      <c r="A3" s="1" t="s">
        <v>1286</v>
      </c>
      <c r="B3" s="3">
        <v>44801.295358796298</v>
      </c>
    </row>
    <row r="4" spans="1:2" x14ac:dyDescent="0.2">
      <c r="A4" s="1" t="s">
        <v>1287</v>
      </c>
      <c r="B4" s="5">
        <v>17299838</v>
      </c>
    </row>
    <row r="5" spans="1:2" x14ac:dyDescent="0.2">
      <c r="A5" s="1" t="s">
        <v>1288</v>
      </c>
      <c r="B5" s="5" t="s">
        <v>1289</v>
      </c>
    </row>
    <row r="6" spans="1:2" x14ac:dyDescent="0.2">
      <c r="A6" s="1" t="s">
        <v>1290</v>
      </c>
      <c r="B6" s="5" t="s">
        <v>1291</v>
      </c>
    </row>
    <row r="7" spans="1:2" x14ac:dyDescent="0.2">
      <c r="A7" s="1" t="s">
        <v>1292</v>
      </c>
      <c r="B7" s="5" t="s">
        <v>1293</v>
      </c>
    </row>
    <row r="8" spans="1:2" x14ac:dyDescent="0.2">
      <c r="A8" s="1" t="s">
        <v>1294</v>
      </c>
      <c r="B8" s="5" t="s">
        <v>1295</v>
      </c>
    </row>
    <row r="10" spans="1:2" x14ac:dyDescent="0.2">
      <c r="A10" s="1" t="s">
        <v>1296</v>
      </c>
      <c r="B10" s="5" t="s">
        <v>1297</v>
      </c>
    </row>
    <row r="11" spans="1:2" x14ac:dyDescent="0.2">
      <c r="A11" s="1" t="s">
        <v>1298</v>
      </c>
      <c r="B11" s="5" t="s">
        <v>1299</v>
      </c>
    </row>
    <row r="12" spans="1:2" x14ac:dyDescent="0.2">
      <c r="A12" s="1" t="s">
        <v>28</v>
      </c>
      <c r="B12" s="5" t="s">
        <v>39</v>
      </c>
    </row>
    <row r="13" spans="1:2" x14ac:dyDescent="0.2">
      <c r="A13" s="1" t="s">
        <v>29</v>
      </c>
      <c r="B13" s="5" t="s">
        <v>40</v>
      </c>
    </row>
    <row r="14" spans="1:2" x14ac:dyDescent="0.2">
      <c r="A14" s="1" t="s">
        <v>33</v>
      </c>
      <c r="B14" s="5" t="s">
        <v>47</v>
      </c>
    </row>
    <row r="15" spans="1:2" x14ac:dyDescent="0.2">
      <c r="A15" s="1" t="s">
        <v>14</v>
      </c>
      <c r="B15" s="5" t="s">
        <v>1300</v>
      </c>
    </row>
    <row r="16" spans="1:2" x14ac:dyDescent="0.2">
      <c r="A16" s="1" t="s">
        <v>1301</v>
      </c>
      <c r="B16" s="5" t="s">
        <v>1302</v>
      </c>
    </row>
  </sheetData>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3"/>
  <sheetViews>
    <sheetView workbookViewId="0">
      <pane ySplit="1" topLeftCell="A2" activePane="bottomLeft" state="frozen"/>
      <selection pane="bottomLeft"/>
    </sheetView>
  </sheetViews>
  <sheetFormatPr defaultColWidth="11.42578125" defaultRowHeight="12.75" x14ac:dyDescent="0.2"/>
  <cols>
    <col min="1" max="1" width="11.7109375" bestFit="1" customWidth="1"/>
    <col min="2" max="2" width="13.85546875" bestFit="1" customWidth="1"/>
  </cols>
  <sheetData>
    <row r="1" spans="1:2" x14ac:dyDescent="0.2">
      <c r="A1" s="6" t="s">
        <v>13</v>
      </c>
      <c r="B1" t="s">
        <v>0</v>
      </c>
    </row>
    <row r="2" spans="1:2" x14ac:dyDescent="0.2">
      <c r="A2" s="7" t="s">
        <v>40</v>
      </c>
      <c r="B2" s="4">
        <v>1827</v>
      </c>
    </row>
    <row r="3" spans="1:2" x14ac:dyDescent="0.2">
      <c r="A3" s="7" t="s">
        <v>3</v>
      </c>
      <c r="B3" s="4">
        <v>1827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61C2-98C6-4A1B-80CF-5AA63FADAD94}">
  <sheetPr codeName="Sheet15"/>
  <dimension ref="A1:L4423"/>
  <sheetViews>
    <sheetView workbookViewId="0">
      <pane ySplit="1" topLeftCell="A2" activePane="bottomLeft" state="frozen"/>
      <selection pane="bottomLeft" activeCell="A2" sqref="A2"/>
    </sheetView>
  </sheetViews>
  <sheetFormatPr defaultColWidth="20" defaultRowHeight="12.75" x14ac:dyDescent="0.2"/>
  <cols>
    <col min="1" max="1" width="17.42578125" style="8" bestFit="1" customWidth="1"/>
    <col min="2" max="2" width="27.42578125" customWidth="1"/>
    <col min="3" max="3" width="6.85546875" bestFit="1" customWidth="1"/>
    <col min="4" max="4" width="13.85546875" customWidth="1"/>
    <col min="5" max="5" width="17.42578125" customWidth="1"/>
    <col min="6" max="6" width="14" customWidth="1"/>
    <col min="7" max="7" width="5.85546875" bestFit="1" customWidth="1"/>
    <col min="8" max="8" width="14.42578125" bestFit="1" customWidth="1"/>
    <col min="9" max="9" width="32.140625" customWidth="1"/>
    <col min="10" max="10" width="30.28515625" bestFit="1" customWidth="1"/>
    <col min="11" max="11" width="8.28515625" bestFit="1" customWidth="1"/>
    <col min="12" max="12" width="13.28515625" bestFit="1" customWidth="1"/>
  </cols>
  <sheetData>
    <row r="1" spans="1:12" x14ac:dyDescent="0.2">
      <c r="A1" s="6" t="s">
        <v>1</v>
      </c>
      <c r="B1" s="6" t="s">
        <v>14</v>
      </c>
      <c r="C1" s="6" t="s">
        <v>15</v>
      </c>
      <c r="D1" s="6" t="s">
        <v>16</v>
      </c>
      <c r="E1" s="6" t="s">
        <v>17</v>
      </c>
      <c r="F1" s="9" t="s">
        <v>2</v>
      </c>
      <c r="G1" s="6" t="s">
        <v>18</v>
      </c>
      <c r="H1" s="6" t="s">
        <v>19</v>
      </c>
      <c r="I1" s="6" t="s">
        <v>20</v>
      </c>
      <c r="J1" s="6" t="s">
        <v>21</v>
      </c>
      <c r="K1" s="12" t="s">
        <v>22</v>
      </c>
      <c r="L1" s="12" t="s">
        <v>23</v>
      </c>
    </row>
    <row r="2" spans="1:12" x14ac:dyDescent="0.2">
      <c r="A2" t="s">
        <v>41</v>
      </c>
      <c r="B2" t="s">
        <v>42</v>
      </c>
      <c r="C2" t="s">
        <v>50</v>
      </c>
      <c r="D2" t="s">
        <v>51</v>
      </c>
      <c r="E2" t="s">
        <v>52</v>
      </c>
      <c r="F2" s="8">
        <v>44805</v>
      </c>
      <c r="G2">
        <v>1</v>
      </c>
      <c r="H2" s="8">
        <v>44805</v>
      </c>
      <c r="I2" t="s">
        <v>44</v>
      </c>
      <c r="J2" t="s">
        <v>45</v>
      </c>
      <c r="K2" s="11">
        <v>5</v>
      </c>
      <c r="L2" s="11">
        <v>5</v>
      </c>
    </row>
    <row r="3" spans="1:12" x14ac:dyDescent="0.2">
      <c r="A3" t="s">
        <v>41</v>
      </c>
      <c r="B3" t="s">
        <v>42</v>
      </c>
      <c r="C3" t="s">
        <v>50</v>
      </c>
      <c r="D3" t="s">
        <v>51</v>
      </c>
      <c r="E3" t="s">
        <v>52</v>
      </c>
      <c r="F3" s="8">
        <v>44805</v>
      </c>
      <c r="G3">
        <v>2</v>
      </c>
      <c r="H3" s="8">
        <v>44805</v>
      </c>
      <c r="I3" t="s">
        <v>44</v>
      </c>
      <c r="J3" t="s">
        <v>53</v>
      </c>
      <c r="K3" s="11">
        <v>5</v>
      </c>
      <c r="L3" s="11">
        <v>10</v>
      </c>
    </row>
    <row r="4" spans="1:12" x14ac:dyDescent="0.2">
      <c r="A4" t="s">
        <v>41</v>
      </c>
      <c r="B4" t="s">
        <v>42</v>
      </c>
      <c r="C4" t="s">
        <v>50</v>
      </c>
      <c r="D4" t="s">
        <v>51</v>
      </c>
      <c r="E4" t="s">
        <v>52</v>
      </c>
      <c r="F4" s="8">
        <v>44805</v>
      </c>
      <c r="G4">
        <v>3</v>
      </c>
      <c r="H4" s="8">
        <v>44805</v>
      </c>
      <c r="I4" t="s">
        <v>44</v>
      </c>
      <c r="J4" t="s">
        <v>54</v>
      </c>
      <c r="K4" s="11">
        <v>5</v>
      </c>
      <c r="L4" s="11">
        <v>15</v>
      </c>
    </row>
    <row r="5" spans="1:12" x14ac:dyDescent="0.2">
      <c r="A5" t="s">
        <v>41</v>
      </c>
      <c r="B5" t="s">
        <v>42</v>
      </c>
      <c r="C5" t="s">
        <v>50</v>
      </c>
      <c r="D5" t="s">
        <v>51</v>
      </c>
      <c r="E5" t="s">
        <v>52</v>
      </c>
      <c r="F5" s="8">
        <v>44805</v>
      </c>
      <c r="G5">
        <v>4</v>
      </c>
      <c r="H5" s="8">
        <v>44805</v>
      </c>
      <c r="I5" t="s">
        <v>44</v>
      </c>
      <c r="J5" t="s">
        <v>55</v>
      </c>
      <c r="K5" s="11">
        <v>5</v>
      </c>
      <c r="L5" s="11">
        <v>20</v>
      </c>
    </row>
    <row r="6" spans="1:12" x14ac:dyDescent="0.2">
      <c r="A6" t="s">
        <v>41</v>
      </c>
      <c r="B6" t="s">
        <v>42</v>
      </c>
      <c r="C6" t="s">
        <v>50</v>
      </c>
      <c r="D6" t="s">
        <v>51</v>
      </c>
      <c r="E6" t="s">
        <v>52</v>
      </c>
      <c r="F6" s="8">
        <v>44805</v>
      </c>
      <c r="G6">
        <v>5</v>
      </c>
      <c r="H6" s="8">
        <v>44805</v>
      </c>
      <c r="I6" t="s">
        <v>44</v>
      </c>
      <c r="J6" t="s">
        <v>56</v>
      </c>
      <c r="K6" s="11">
        <v>5</v>
      </c>
      <c r="L6" s="11">
        <v>25</v>
      </c>
    </row>
    <row r="7" spans="1:12" x14ac:dyDescent="0.2">
      <c r="A7" t="s">
        <v>41</v>
      </c>
      <c r="B7" t="s">
        <v>42</v>
      </c>
      <c r="C7" t="s">
        <v>50</v>
      </c>
      <c r="D7" t="s">
        <v>51</v>
      </c>
      <c r="E7" t="s">
        <v>52</v>
      </c>
      <c r="F7" s="8">
        <v>44805</v>
      </c>
      <c r="G7">
        <v>6</v>
      </c>
      <c r="H7" s="8">
        <v>44805</v>
      </c>
      <c r="I7" t="s">
        <v>44</v>
      </c>
      <c r="J7" t="s">
        <v>57</v>
      </c>
      <c r="K7" s="11">
        <v>5</v>
      </c>
      <c r="L7" s="11">
        <v>30</v>
      </c>
    </row>
    <row r="8" spans="1:12" x14ac:dyDescent="0.2">
      <c r="A8" t="s">
        <v>41</v>
      </c>
      <c r="B8" t="s">
        <v>42</v>
      </c>
      <c r="C8" t="s">
        <v>50</v>
      </c>
      <c r="D8" t="s">
        <v>51</v>
      </c>
      <c r="E8" t="s">
        <v>52</v>
      </c>
      <c r="F8" s="8">
        <v>44805</v>
      </c>
      <c r="G8">
        <v>7</v>
      </c>
      <c r="H8" s="8">
        <v>44805</v>
      </c>
      <c r="I8" t="s">
        <v>44</v>
      </c>
      <c r="J8" t="s">
        <v>58</v>
      </c>
      <c r="K8" s="11">
        <v>5</v>
      </c>
      <c r="L8" s="11">
        <v>35</v>
      </c>
    </row>
    <row r="9" spans="1:12" x14ac:dyDescent="0.2">
      <c r="A9" t="s">
        <v>41</v>
      </c>
      <c r="B9" t="s">
        <v>42</v>
      </c>
      <c r="C9" t="s">
        <v>50</v>
      </c>
      <c r="D9" t="s">
        <v>51</v>
      </c>
      <c r="E9" t="s">
        <v>52</v>
      </c>
      <c r="F9" s="8">
        <v>44805</v>
      </c>
      <c r="G9">
        <v>8</v>
      </c>
      <c r="H9" s="8">
        <v>44805</v>
      </c>
      <c r="I9" t="s">
        <v>44</v>
      </c>
      <c r="J9" t="s">
        <v>59</v>
      </c>
      <c r="K9" s="11">
        <v>5</v>
      </c>
      <c r="L9" s="11">
        <v>40</v>
      </c>
    </row>
    <row r="10" spans="1:12" x14ac:dyDescent="0.2">
      <c r="A10" t="s">
        <v>41</v>
      </c>
      <c r="B10" t="s">
        <v>42</v>
      </c>
      <c r="C10" t="s">
        <v>50</v>
      </c>
      <c r="D10" t="s">
        <v>51</v>
      </c>
      <c r="E10" t="s">
        <v>52</v>
      </c>
      <c r="F10" s="8">
        <v>44805</v>
      </c>
      <c r="G10">
        <v>9</v>
      </c>
      <c r="H10" s="8">
        <v>44805</v>
      </c>
      <c r="I10" t="s">
        <v>44</v>
      </c>
      <c r="J10" t="s">
        <v>60</v>
      </c>
      <c r="K10" s="11">
        <v>5</v>
      </c>
      <c r="L10" s="11">
        <v>45</v>
      </c>
    </row>
    <row r="11" spans="1:12" x14ac:dyDescent="0.2">
      <c r="A11" t="s">
        <v>41</v>
      </c>
      <c r="B11" t="s">
        <v>42</v>
      </c>
      <c r="C11" t="s">
        <v>50</v>
      </c>
      <c r="D11" t="s">
        <v>51</v>
      </c>
      <c r="E11" t="s">
        <v>52</v>
      </c>
      <c r="F11" s="8">
        <v>44805</v>
      </c>
      <c r="G11">
        <v>10</v>
      </c>
      <c r="H11" s="8">
        <v>44805</v>
      </c>
      <c r="I11" t="s">
        <v>44</v>
      </c>
      <c r="J11" t="s">
        <v>61</v>
      </c>
      <c r="K11" s="11">
        <v>5</v>
      </c>
      <c r="L11" s="11">
        <v>50</v>
      </c>
    </row>
    <row r="12" spans="1:12" x14ac:dyDescent="0.2">
      <c r="A12" t="s">
        <v>41</v>
      </c>
      <c r="B12" t="s">
        <v>42</v>
      </c>
      <c r="C12" t="s">
        <v>50</v>
      </c>
      <c r="D12" t="s">
        <v>51</v>
      </c>
      <c r="E12" t="s">
        <v>52</v>
      </c>
      <c r="F12" s="8">
        <v>44805</v>
      </c>
      <c r="G12">
        <v>11</v>
      </c>
      <c r="H12" s="8">
        <v>44805</v>
      </c>
      <c r="I12" t="s">
        <v>44</v>
      </c>
      <c r="J12" t="s">
        <v>62</v>
      </c>
      <c r="K12" s="11">
        <v>5</v>
      </c>
      <c r="L12" s="11">
        <v>55</v>
      </c>
    </row>
    <row r="13" spans="1:12" x14ac:dyDescent="0.2">
      <c r="A13" t="s">
        <v>41</v>
      </c>
      <c r="B13" t="s">
        <v>42</v>
      </c>
      <c r="C13" t="s">
        <v>50</v>
      </c>
      <c r="D13" t="s">
        <v>51</v>
      </c>
      <c r="E13" t="s">
        <v>52</v>
      </c>
      <c r="F13" s="8">
        <v>44805</v>
      </c>
      <c r="G13">
        <v>12</v>
      </c>
      <c r="H13" s="8">
        <v>44805</v>
      </c>
      <c r="I13" t="s">
        <v>44</v>
      </c>
      <c r="J13" t="s">
        <v>63</v>
      </c>
      <c r="K13" s="11">
        <v>5</v>
      </c>
      <c r="L13" s="11">
        <v>60</v>
      </c>
    </row>
    <row r="14" spans="1:12" x14ac:dyDescent="0.2">
      <c r="A14" t="s">
        <v>41</v>
      </c>
      <c r="B14" t="s">
        <v>42</v>
      </c>
      <c r="C14" t="s">
        <v>50</v>
      </c>
      <c r="D14" t="s">
        <v>51</v>
      </c>
      <c r="E14" t="s">
        <v>52</v>
      </c>
      <c r="F14" s="8">
        <v>44805</v>
      </c>
      <c r="G14">
        <v>13</v>
      </c>
      <c r="H14" s="8">
        <v>44805</v>
      </c>
      <c r="I14" t="s">
        <v>44</v>
      </c>
      <c r="J14" t="s">
        <v>64</v>
      </c>
      <c r="K14" s="11">
        <v>5</v>
      </c>
      <c r="L14" s="11">
        <v>65</v>
      </c>
    </row>
    <row r="15" spans="1:12" x14ac:dyDescent="0.2">
      <c r="A15" t="s">
        <v>41</v>
      </c>
      <c r="B15" t="s">
        <v>42</v>
      </c>
      <c r="C15" t="s">
        <v>50</v>
      </c>
      <c r="D15" t="s">
        <v>51</v>
      </c>
      <c r="E15" t="s">
        <v>52</v>
      </c>
      <c r="F15" s="8">
        <v>44805</v>
      </c>
      <c r="G15">
        <v>14</v>
      </c>
      <c r="H15" s="8">
        <v>44805</v>
      </c>
      <c r="I15" t="s">
        <v>44</v>
      </c>
      <c r="J15" t="s">
        <v>65</v>
      </c>
      <c r="K15" s="11">
        <v>5</v>
      </c>
      <c r="L15" s="11">
        <v>70</v>
      </c>
    </row>
    <row r="16" spans="1:12" x14ac:dyDescent="0.2">
      <c r="A16" t="s">
        <v>41</v>
      </c>
      <c r="B16" t="s">
        <v>42</v>
      </c>
      <c r="C16" t="s">
        <v>50</v>
      </c>
      <c r="D16" t="s">
        <v>51</v>
      </c>
      <c r="E16" t="s">
        <v>52</v>
      </c>
      <c r="F16" s="8">
        <v>44805</v>
      </c>
      <c r="G16">
        <v>15</v>
      </c>
      <c r="H16" s="8">
        <v>44805</v>
      </c>
      <c r="I16" t="s">
        <v>44</v>
      </c>
      <c r="J16" t="s">
        <v>66</v>
      </c>
      <c r="K16" s="11">
        <v>5</v>
      </c>
      <c r="L16" s="11">
        <v>75</v>
      </c>
    </row>
    <row r="17" spans="1:12" x14ac:dyDescent="0.2">
      <c r="A17" t="s">
        <v>41</v>
      </c>
      <c r="B17" t="s">
        <v>42</v>
      </c>
      <c r="C17" t="s">
        <v>50</v>
      </c>
      <c r="D17" t="s">
        <v>51</v>
      </c>
      <c r="E17" t="s">
        <v>52</v>
      </c>
      <c r="F17" s="8">
        <v>44805</v>
      </c>
      <c r="G17">
        <v>16</v>
      </c>
      <c r="H17" s="8">
        <v>44805</v>
      </c>
      <c r="I17" t="s">
        <v>44</v>
      </c>
      <c r="J17" t="s">
        <v>67</v>
      </c>
      <c r="K17" s="11">
        <v>5</v>
      </c>
      <c r="L17" s="11">
        <v>80</v>
      </c>
    </row>
    <row r="18" spans="1:12" x14ac:dyDescent="0.2">
      <c r="A18" t="s">
        <v>41</v>
      </c>
      <c r="B18" t="s">
        <v>42</v>
      </c>
      <c r="C18" t="s">
        <v>50</v>
      </c>
      <c r="D18" t="s">
        <v>51</v>
      </c>
      <c r="E18" t="s">
        <v>52</v>
      </c>
      <c r="F18" s="8">
        <v>44805</v>
      </c>
      <c r="G18">
        <v>17</v>
      </c>
      <c r="H18" s="8">
        <v>44805</v>
      </c>
      <c r="I18" t="s">
        <v>44</v>
      </c>
      <c r="J18" t="s">
        <v>68</v>
      </c>
      <c r="K18" s="11">
        <v>5</v>
      </c>
      <c r="L18" s="11">
        <v>85</v>
      </c>
    </row>
    <row r="19" spans="1:12" x14ac:dyDescent="0.2">
      <c r="A19" t="s">
        <v>41</v>
      </c>
      <c r="B19" t="s">
        <v>42</v>
      </c>
      <c r="C19" t="s">
        <v>50</v>
      </c>
      <c r="D19" t="s">
        <v>51</v>
      </c>
      <c r="E19" t="s">
        <v>52</v>
      </c>
      <c r="F19" s="8">
        <v>44805</v>
      </c>
      <c r="G19">
        <v>18</v>
      </c>
      <c r="H19" s="8">
        <v>44805</v>
      </c>
      <c r="I19" t="s">
        <v>44</v>
      </c>
      <c r="J19" t="s">
        <v>69</v>
      </c>
      <c r="K19" s="11">
        <v>5</v>
      </c>
      <c r="L19" s="11">
        <v>90</v>
      </c>
    </row>
    <row r="20" spans="1:12" x14ac:dyDescent="0.2">
      <c r="A20" t="s">
        <v>41</v>
      </c>
      <c r="B20" t="s">
        <v>42</v>
      </c>
      <c r="C20" t="s">
        <v>50</v>
      </c>
      <c r="D20" t="s">
        <v>51</v>
      </c>
      <c r="E20" t="s">
        <v>52</v>
      </c>
      <c r="F20" s="8">
        <v>44805</v>
      </c>
      <c r="G20">
        <v>19</v>
      </c>
      <c r="H20" s="8">
        <v>44805</v>
      </c>
      <c r="I20" t="s">
        <v>44</v>
      </c>
      <c r="J20" t="s">
        <v>70</v>
      </c>
      <c r="K20" s="11">
        <v>5</v>
      </c>
      <c r="L20" s="11">
        <v>95</v>
      </c>
    </row>
    <row r="21" spans="1:12" x14ac:dyDescent="0.2">
      <c r="A21" t="s">
        <v>41</v>
      </c>
      <c r="B21" t="s">
        <v>42</v>
      </c>
      <c r="C21" t="s">
        <v>50</v>
      </c>
      <c r="D21" t="s">
        <v>51</v>
      </c>
      <c r="E21" t="s">
        <v>52</v>
      </c>
      <c r="F21" s="8">
        <v>44805</v>
      </c>
      <c r="G21">
        <v>20</v>
      </c>
      <c r="H21" s="8">
        <v>44805</v>
      </c>
      <c r="I21" t="s">
        <v>44</v>
      </c>
      <c r="J21" t="s">
        <v>71</v>
      </c>
      <c r="K21" s="11">
        <v>5</v>
      </c>
      <c r="L21" s="11">
        <v>100</v>
      </c>
    </row>
    <row r="22" spans="1:12" x14ac:dyDescent="0.2">
      <c r="A22" t="s">
        <v>41</v>
      </c>
      <c r="B22" t="s">
        <v>42</v>
      </c>
      <c r="C22" t="s">
        <v>50</v>
      </c>
      <c r="D22" t="s">
        <v>51</v>
      </c>
      <c r="E22" t="s">
        <v>52</v>
      </c>
      <c r="F22" s="8">
        <v>44805</v>
      </c>
      <c r="G22">
        <v>21</v>
      </c>
      <c r="H22" s="8">
        <v>44805</v>
      </c>
      <c r="I22" t="s">
        <v>44</v>
      </c>
      <c r="J22" t="s">
        <v>72</v>
      </c>
      <c r="K22" s="11">
        <v>5</v>
      </c>
      <c r="L22" s="11">
        <v>105</v>
      </c>
    </row>
    <row r="23" spans="1:12" x14ac:dyDescent="0.2">
      <c r="A23" t="s">
        <v>41</v>
      </c>
      <c r="B23" t="s">
        <v>42</v>
      </c>
      <c r="C23" t="s">
        <v>50</v>
      </c>
      <c r="D23" t="s">
        <v>51</v>
      </c>
      <c r="E23" t="s">
        <v>52</v>
      </c>
      <c r="F23" s="8">
        <v>44805</v>
      </c>
      <c r="G23">
        <v>22</v>
      </c>
      <c r="H23" s="8">
        <v>44805</v>
      </c>
      <c r="I23" t="s">
        <v>44</v>
      </c>
      <c r="J23" t="s">
        <v>73</v>
      </c>
      <c r="K23" s="11">
        <v>5</v>
      </c>
      <c r="L23" s="11">
        <v>110</v>
      </c>
    </row>
    <row r="24" spans="1:12" x14ac:dyDescent="0.2">
      <c r="A24" t="s">
        <v>41</v>
      </c>
      <c r="B24" t="s">
        <v>42</v>
      </c>
      <c r="C24" t="s">
        <v>50</v>
      </c>
      <c r="D24" t="s">
        <v>51</v>
      </c>
      <c r="E24" t="s">
        <v>52</v>
      </c>
      <c r="F24" s="8">
        <v>44805</v>
      </c>
      <c r="G24">
        <v>23</v>
      </c>
      <c r="H24" s="8">
        <v>44805</v>
      </c>
      <c r="I24" t="s">
        <v>44</v>
      </c>
      <c r="J24" t="s">
        <v>74</v>
      </c>
      <c r="K24" s="11">
        <v>5</v>
      </c>
      <c r="L24" s="11">
        <v>115</v>
      </c>
    </row>
    <row r="25" spans="1:12" x14ac:dyDescent="0.2">
      <c r="A25" t="s">
        <v>41</v>
      </c>
      <c r="B25" t="s">
        <v>42</v>
      </c>
      <c r="C25" t="s">
        <v>50</v>
      </c>
      <c r="D25" t="s">
        <v>51</v>
      </c>
      <c r="E25" t="s">
        <v>52</v>
      </c>
      <c r="F25" s="8">
        <v>44805</v>
      </c>
      <c r="G25">
        <v>24</v>
      </c>
      <c r="H25" s="8">
        <v>44805</v>
      </c>
      <c r="I25" t="s">
        <v>44</v>
      </c>
      <c r="J25" t="s">
        <v>75</v>
      </c>
      <c r="K25" s="11">
        <v>5</v>
      </c>
      <c r="L25" s="11">
        <v>120</v>
      </c>
    </row>
    <row r="26" spans="1:12" x14ac:dyDescent="0.2">
      <c r="A26" t="s">
        <v>41</v>
      </c>
      <c r="B26" t="s">
        <v>42</v>
      </c>
      <c r="C26" t="s">
        <v>50</v>
      </c>
      <c r="D26" t="s">
        <v>51</v>
      </c>
      <c r="E26" t="s">
        <v>52</v>
      </c>
      <c r="F26" s="8">
        <v>44805</v>
      </c>
      <c r="G26">
        <v>25</v>
      </c>
      <c r="H26" s="8">
        <v>44805</v>
      </c>
      <c r="I26" t="s">
        <v>44</v>
      </c>
      <c r="J26" t="s">
        <v>76</v>
      </c>
      <c r="K26" s="11">
        <v>5</v>
      </c>
      <c r="L26" s="11">
        <v>125</v>
      </c>
    </row>
    <row r="27" spans="1:12" x14ac:dyDescent="0.2">
      <c r="A27" t="s">
        <v>41</v>
      </c>
      <c r="B27" t="s">
        <v>42</v>
      </c>
      <c r="C27" t="s">
        <v>50</v>
      </c>
      <c r="D27" t="s">
        <v>51</v>
      </c>
      <c r="E27" t="s">
        <v>52</v>
      </c>
      <c r="F27" s="8">
        <v>44805</v>
      </c>
      <c r="G27">
        <v>26</v>
      </c>
      <c r="H27" s="8">
        <v>44805</v>
      </c>
      <c r="I27" t="s">
        <v>44</v>
      </c>
      <c r="J27" t="s">
        <v>77</v>
      </c>
      <c r="K27" s="11">
        <v>5</v>
      </c>
      <c r="L27" s="11">
        <v>130</v>
      </c>
    </row>
    <row r="28" spans="1:12" x14ac:dyDescent="0.2">
      <c r="A28" t="s">
        <v>41</v>
      </c>
      <c r="B28" t="s">
        <v>42</v>
      </c>
      <c r="C28" t="s">
        <v>50</v>
      </c>
      <c r="D28" t="s">
        <v>51</v>
      </c>
      <c r="E28" t="s">
        <v>52</v>
      </c>
      <c r="F28" s="8">
        <v>44805</v>
      </c>
      <c r="G28">
        <v>27</v>
      </c>
      <c r="H28" s="8">
        <v>44805</v>
      </c>
      <c r="I28" t="s">
        <v>44</v>
      </c>
      <c r="J28" t="s">
        <v>78</v>
      </c>
      <c r="K28" s="11">
        <v>5</v>
      </c>
      <c r="L28" s="11">
        <v>135</v>
      </c>
    </row>
    <row r="29" spans="1:12" x14ac:dyDescent="0.2">
      <c r="A29" t="s">
        <v>41</v>
      </c>
      <c r="B29" t="s">
        <v>42</v>
      </c>
      <c r="C29" t="s">
        <v>50</v>
      </c>
      <c r="D29" t="s">
        <v>51</v>
      </c>
      <c r="E29" t="s">
        <v>52</v>
      </c>
      <c r="F29" s="8">
        <v>44805</v>
      </c>
      <c r="G29">
        <v>28</v>
      </c>
      <c r="H29" s="8">
        <v>44805</v>
      </c>
      <c r="I29" t="s">
        <v>44</v>
      </c>
      <c r="J29" t="s">
        <v>79</v>
      </c>
      <c r="K29" s="11">
        <v>5</v>
      </c>
      <c r="L29" s="11">
        <v>140</v>
      </c>
    </row>
    <row r="30" spans="1:12" x14ac:dyDescent="0.2">
      <c r="A30" t="s">
        <v>41</v>
      </c>
      <c r="B30" t="s">
        <v>42</v>
      </c>
      <c r="C30" t="s">
        <v>50</v>
      </c>
      <c r="D30" t="s">
        <v>51</v>
      </c>
      <c r="E30" t="s">
        <v>52</v>
      </c>
      <c r="F30" s="8">
        <v>44805</v>
      </c>
      <c r="G30">
        <v>29</v>
      </c>
      <c r="H30" s="8">
        <v>44805</v>
      </c>
      <c r="I30" t="s">
        <v>44</v>
      </c>
      <c r="J30" t="s">
        <v>80</v>
      </c>
      <c r="K30" s="11">
        <v>5</v>
      </c>
      <c r="L30" s="11">
        <v>145</v>
      </c>
    </row>
    <row r="31" spans="1:12" x14ac:dyDescent="0.2">
      <c r="A31" t="s">
        <v>41</v>
      </c>
      <c r="B31" t="s">
        <v>42</v>
      </c>
      <c r="C31" t="s">
        <v>50</v>
      </c>
      <c r="D31" t="s">
        <v>51</v>
      </c>
      <c r="E31" t="s">
        <v>52</v>
      </c>
      <c r="F31" s="8">
        <v>44805</v>
      </c>
      <c r="G31">
        <v>30</v>
      </c>
      <c r="H31" s="8">
        <v>44805</v>
      </c>
      <c r="I31" t="s">
        <v>44</v>
      </c>
      <c r="J31" t="s">
        <v>81</v>
      </c>
      <c r="K31" s="11">
        <v>5</v>
      </c>
      <c r="L31" s="11">
        <v>150</v>
      </c>
    </row>
    <row r="32" spans="1:12" x14ac:dyDescent="0.2">
      <c r="A32" t="s">
        <v>41</v>
      </c>
      <c r="B32" t="s">
        <v>42</v>
      </c>
      <c r="C32" t="s">
        <v>50</v>
      </c>
      <c r="D32" t="s">
        <v>51</v>
      </c>
      <c r="E32" t="s">
        <v>52</v>
      </c>
      <c r="F32" s="8">
        <v>44805</v>
      </c>
      <c r="G32">
        <v>31</v>
      </c>
      <c r="H32" s="8">
        <v>44805</v>
      </c>
      <c r="I32" t="s">
        <v>44</v>
      </c>
      <c r="J32" t="s">
        <v>82</v>
      </c>
      <c r="K32" s="11">
        <v>5</v>
      </c>
      <c r="L32" s="11">
        <v>155</v>
      </c>
    </row>
    <row r="33" spans="1:12" x14ac:dyDescent="0.2">
      <c r="A33" t="s">
        <v>41</v>
      </c>
      <c r="B33" t="s">
        <v>42</v>
      </c>
      <c r="C33" t="s">
        <v>50</v>
      </c>
      <c r="D33" t="s">
        <v>51</v>
      </c>
      <c r="E33" t="s">
        <v>52</v>
      </c>
      <c r="F33" s="8">
        <v>44805</v>
      </c>
      <c r="G33">
        <v>32</v>
      </c>
      <c r="H33" s="8">
        <v>44805</v>
      </c>
      <c r="I33" t="s">
        <v>44</v>
      </c>
      <c r="J33" t="s">
        <v>83</v>
      </c>
      <c r="K33" s="11">
        <v>5</v>
      </c>
      <c r="L33" s="11">
        <v>160</v>
      </c>
    </row>
    <row r="34" spans="1:12" x14ac:dyDescent="0.2">
      <c r="A34" t="s">
        <v>41</v>
      </c>
      <c r="B34" t="s">
        <v>42</v>
      </c>
      <c r="C34" t="s">
        <v>50</v>
      </c>
      <c r="D34" t="s">
        <v>51</v>
      </c>
      <c r="E34" t="s">
        <v>52</v>
      </c>
      <c r="F34" s="8">
        <v>44805</v>
      </c>
      <c r="G34">
        <v>33</v>
      </c>
      <c r="H34" s="8">
        <v>44805</v>
      </c>
      <c r="I34" t="s">
        <v>44</v>
      </c>
      <c r="J34" t="s">
        <v>84</v>
      </c>
      <c r="K34" s="11">
        <v>5</v>
      </c>
      <c r="L34" s="11">
        <v>165</v>
      </c>
    </row>
    <row r="35" spans="1:12" x14ac:dyDescent="0.2">
      <c r="A35" t="s">
        <v>41</v>
      </c>
      <c r="B35" t="s">
        <v>42</v>
      </c>
      <c r="C35" t="s">
        <v>50</v>
      </c>
      <c r="D35" t="s">
        <v>51</v>
      </c>
      <c r="E35" t="s">
        <v>52</v>
      </c>
      <c r="F35" s="8">
        <v>44805</v>
      </c>
      <c r="G35">
        <v>34</v>
      </c>
      <c r="H35" s="8">
        <v>44805</v>
      </c>
      <c r="I35" t="s">
        <v>44</v>
      </c>
      <c r="J35" t="s">
        <v>85</v>
      </c>
      <c r="K35" s="11">
        <v>5</v>
      </c>
      <c r="L35" s="11">
        <v>170</v>
      </c>
    </row>
    <row r="36" spans="1:12" x14ac:dyDescent="0.2">
      <c r="A36" t="s">
        <v>41</v>
      </c>
      <c r="B36" t="s">
        <v>42</v>
      </c>
      <c r="C36" t="s">
        <v>50</v>
      </c>
      <c r="D36" t="s">
        <v>51</v>
      </c>
      <c r="E36" t="s">
        <v>52</v>
      </c>
      <c r="F36" s="8">
        <v>44805</v>
      </c>
      <c r="G36">
        <v>35</v>
      </c>
      <c r="H36" s="8">
        <v>44805</v>
      </c>
      <c r="I36" t="s">
        <v>44</v>
      </c>
      <c r="J36" t="s">
        <v>86</v>
      </c>
      <c r="K36" s="11">
        <v>5</v>
      </c>
      <c r="L36" s="11">
        <v>175</v>
      </c>
    </row>
    <row r="37" spans="1:12" x14ac:dyDescent="0.2">
      <c r="A37" t="s">
        <v>41</v>
      </c>
      <c r="B37" t="s">
        <v>42</v>
      </c>
      <c r="C37" t="s">
        <v>50</v>
      </c>
      <c r="D37" t="s">
        <v>51</v>
      </c>
      <c r="E37" t="s">
        <v>52</v>
      </c>
      <c r="F37" s="8">
        <v>44805</v>
      </c>
      <c r="G37">
        <v>36</v>
      </c>
      <c r="H37" s="8">
        <v>44805</v>
      </c>
      <c r="I37" t="s">
        <v>44</v>
      </c>
      <c r="J37" t="s">
        <v>87</v>
      </c>
      <c r="K37" s="11">
        <v>5</v>
      </c>
      <c r="L37" s="11">
        <v>180</v>
      </c>
    </row>
    <row r="38" spans="1:12" x14ac:dyDescent="0.2">
      <c r="A38" t="s">
        <v>41</v>
      </c>
      <c r="B38" t="s">
        <v>42</v>
      </c>
      <c r="C38" t="s">
        <v>50</v>
      </c>
      <c r="D38" t="s">
        <v>51</v>
      </c>
      <c r="E38" t="s">
        <v>52</v>
      </c>
      <c r="F38" s="8">
        <v>44805</v>
      </c>
      <c r="G38">
        <v>37</v>
      </c>
      <c r="H38" s="8">
        <v>44805</v>
      </c>
      <c r="I38" t="s">
        <v>44</v>
      </c>
      <c r="J38" t="s">
        <v>88</v>
      </c>
      <c r="K38" s="11">
        <v>5</v>
      </c>
      <c r="L38" s="11">
        <v>185</v>
      </c>
    </row>
    <row r="39" spans="1:12" x14ac:dyDescent="0.2">
      <c r="A39" t="s">
        <v>41</v>
      </c>
      <c r="B39" t="s">
        <v>42</v>
      </c>
      <c r="C39" t="s">
        <v>50</v>
      </c>
      <c r="D39" t="s">
        <v>51</v>
      </c>
      <c r="E39" t="s">
        <v>52</v>
      </c>
      <c r="F39" s="8">
        <v>44805</v>
      </c>
      <c r="G39">
        <v>38</v>
      </c>
      <c r="H39" s="8">
        <v>44805</v>
      </c>
      <c r="I39" t="s">
        <v>44</v>
      </c>
      <c r="J39" t="s">
        <v>89</v>
      </c>
      <c r="K39" s="11">
        <v>5</v>
      </c>
      <c r="L39" s="11">
        <v>190</v>
      </c>
    </row>
    <row r="40" spans="1:12" x14ac:dyDescent="0.2">
      <c r="A40" t="s">
        <v>41</v>
      </c>
      <c r="B40" t="s">
        <v>42</v>
      </c>
      <c r="C40" t="s">
        <v>50</v>
      </c>
      <c r="D40" t="s">
        <v>51</v>
      </c>
      <c r="E40" t="s">
        <v>52</v>
      </c>
      <c r="F40" s="8">
        <v>44805</v>
      </c>
      <c r="G40">
        <v>39</v>
      </c>
      <c r="H40" s="8">
        <v>44805</v>
      </c>
      <c r="I40" t="s">
        <v>44</v>
      </c>
      <c r="J40" t="s">
        <v>90</v>
      </c>
      <c r="K40" s="11">
        <v>5</v>
      </c>
      <c r="L40" s="11">
        <v>195</v>
      </c>
    </row>
    <row r="41" spans="1:12" x14ac:dyDescent="0.2">
      <c r="A41" t="s">
        <v>41</v>
      </c>
      <c r="B41" t="s">
        <v>42</v>
      </c>
      <c r="C41" t="s">
        <v>50</v>
      </c>
      <c r="D41" t="s">
        <v>51</v>
      </c>
      <c r="E41" t="s">
        <v>52</v>
      </c>
      <c r="F41" s="8">
        <v>44805</v>
      </c>
      <c r="G41">
        <v>40</v>
      </c>
      <c r="H41" s="8">
        <v>44805</v>
      </c>
      <c r="I41" t="s">
        <v>44</v>
      </c>
      <c r="J41" t="s">
        <v>91</v>
      </c>
      <c r="K41" s="11">
        <v>5</v>
      </c>
      <c r="L41" s="11">
        <v>200</v>
      </c>
    </row>
    <row r="42" spans="1:12" x14ac:dyDescent="0.2">
      <c r="A42" t="s">
        <v>41</v>
      </c>
      <c r="B42" t="s">
        <v>42</v>
      </c>
      <c r="C42" t="s">
        <v>50</v>
      </c>
      <c r="D42" t="s">
        <v>51</v>
      </c>
      <c r="E42" t="s">
        <v>52</v>
      </c>
      <c r="F42" s="8">
        <v>44805</v>
      </c>
      <c r="G42">
        <v>41</v>
      </c>
      <c r="H42" s="8">
        <v>44805</v>
      </c>
      <c r="I42" t="s">
        <v>44</v>
      </c>
      <c r="J42" t="s">
        <v>92</v>
      </c>
      <c r="K42" s="11">
        <v>5</v>
      </c>
      <c r="L42" s="11">
        <v>205</v>
      </c>
    </row>
    <row r="43" spans="1:12" x14ac:dyDescent="0.2">
      <c r="A43" t="s">
        <v>41</v>
      </c>
      <c r="B43" t="s">
        <v>42</v>
      </c>
      <c r="C43" t="s">
        <v>50</v>
      </c>
      <c r="D43" t="s">
        <v>51</v>
      </c>
      <c r="E43" t="s">
        <v>52</v>
      </c>
      <c r="F43" s="8">
        <v>44805</v>
      </c>
      <c r="G43">
        <v>42</v>
      </c>
      <c r="H43" s="8">
        <v>44805</v>
      </c>
      <c r="I43" t="s">
        <v>44</v>
      </c>
      <c r="J43" t="s">
        <v>93</v>
      </c>
      <c r="K43" s="11">
        <v>5</v>
      </c>
      <c r="L43" s="11">
        <v>210</v>
      </c>
    </row>
    <row r="44" spans="1:12" x14ac:dyDescent="0.2">
      <c r="A44" t="s">
        <v>41</v>
      </c>
      <c r="B44" t="s">
        <v>42</v>
      </c>
      <c r="C44" t="s">
        <v>50</v>
      </c>
      <c r="D44" t="s">
        <v>51</v>
      </c>
      <c r="E44" t="s">
        <v>52</v>
      </c>
      <c r="F44" s="8">
        <v>44805</v>
      </c>
      <c r="G44">
        <v>43</v>
      </c>
      <c r="H44" s="8">
        <v>44805</v>
      </c>
      <c r="I44" t="s">
        <v>44</v>
      </c>
      <c r="J44" t="s">
        <v>94</v>
      </c>
      <c r="K44" s="11">
        <v>5</v>
      </c>
      <c r="L44" s="11">
        <v>215</v>
      </c>
    </row>
    <row r="45" spans="1:12" x14ac:dyDescent="0.2">
      <c r="A45" t="s">
        <v>41</v>
      </c>
      <c r="B45" t="s">
        <v>42</v>
      </c>
      <c r="C45" t="s">
        <v>50</v>
      </c>
      <c r="D45" t="s">
        <v>51</v>
      </c>
      <c r="E45" t="s">
        <v>52</v>
      </c>
      <c r="F45" s="8">
        <v>44805</v>
      </c>
      <c r="G45">
        <v>44</v>
      </c>
      <c r="H45" s="8">
        <v>44805</v>
      </c>
      <c r="I45" t="s">
        <v>44</v>
      </c>
      <c r="J45" t="s">
        <v>95</v>
      </c>
      <c r="K45" s="11">
        <v>5</v>
      </c>
      <c r="L45" s="11">
        <v>220</v>
      </c>
    </row>
    <row r="46" spans="1:12" x14ac:dyDescent="0.2">
      <c r="A46" t="s">
        <v>41</v>
      </c>
      <c r="B46" t="s">
        <v>42</v>
      </c>
      <c r="C46" t="s">
        <v>50</v>
      </c>
      <c r="D46" t="s">
        <v>51</v>
      </c>
      <c r="E46" t="s">
        <v>52</v>
      </c>
      <c r="F46" s="8">
        <v>44805</v>
      </c>
      <c r="G46">
        <v>45</v>
      </c>
      <c r="H46" s="8">
        <v>44805</v>
      </c>
      <c r="I46" t="s">
        <v>44</v>
      </c>
      <c r="J46" t="s">
        <v>96</v>
      </c>
      <c r="K46" s="11">
        <v>5</v>
      </c>
      <c r="L46" s="11">
        <v>225</v>
      </c>
    </row>
    <row r="47" spans="1:12" x14ac:dyDescent="0.2">
      <c r="A47" t="s">
        <v>41</v>
      </c>
      <c r="B47" t="s">
        <v>42</v>
      </c>
      <c r="C47" t="s">
        <v>50</v>
      </c>
      <c r="D47" t="s">
        <v>51</v>
      </c>
      <c r="E47" t="s">
        <v>52</v>
      </c>
      <c r="F47" s="8">
        <v>44805</v>
      </c>
      <c r="G47">
        <v>46</v>
      </c>
      <c r="H47" s="8">
        <v>44805</v>
      </c>
      <c r="I47" t="s">
        <v>44</v>
      </c>
      <c r="J47" t="s">
        <v>97</v>
      </c>
      <c r="K47" s="11">
        <v>5</v>
      </c>
      <c r="L47" s="11">
        <v>230</v>
      </c>
    </row>
    <row r="48" spans="1:12" x14ac:dyDescent="0.2">
      <c r="A48" t="s">
        <v>41</v>
      </c>
      <c r="B48" t="s">
        <v>42</v>
      </c>
      <c r="C48" t="s">
        <v>50</v>
      </c>
      <c r="D48" t="s">
        <v>51</v>
      </c>
      <c r="E48" t="s">
        <v>52</v>
      </c>
      <c r="F48" s="8">
        <v>44805</v>
      </c>
      <c r="G48">
        <v>47</v>
      </c>
      <c r="H48" s="8">
        <v>44805</v>
      </c>
      <c r="I48" t="s">
        <v>44</v>
      </c>
      <c r="J48" t="s">
        <v>98</v>
      </c>
      <c r="K48" s="11">
        <v>5</v>
      </c>
      <c r="L48" s="11">
        <v>235</v>
      </c>
    </row>
    <row r="49" spans="1:12" x14ac:dyDescent="0.2">
      <c r="A49" t="s">
        <v>41</v>
      </c>
      <c r="B49" t="s">
        <v>42</v>
      </c>
      <c r="C49" t="s">
        <v>50</v>
      </c>
      <c r="D49" t="s">
        <v>51</v>
      </c>
      <c r="E49" t="s">
        <v>52</v>
      </c>
      <c r="F49" s="8">
        <v>44805</v>
      </c>
      <c r="G49">
        <v>48</v>
      </c>
      <c r="H49" s="8">
        <v>44805</v>
      </c>
      <c r="I49" t="s">
        <v>44</v>
      </c>
      <c r="J49" t="s">
        <v>99</v>
      </c>
      <c r="K49" s="11">
        <v>5</v>
      </c>
      <c r="L49" s="11">
        <v>240</v>
      </c>
    </row>
    <row r="50" spans="1:12" x14ac:dyDescent="0.2">
      <c r="A50" t="s">
        <v>41</v>
      </c>
      <c r="B50" t="s">
        <v>42</v>
      </c>
      <c r="C50" t="s">
        <v>50</v>
      </c>
      <c r="D50" t="s">
        <v>51</v>
      </c>
      <c r="E50" t="s">
        <v>52</v>
      </c>
      <c r="F50" s="8">
        <v>44805</v>
      </c>
      <c r="G50">
        <v>49</v>
      </c>
      <c r="H50" s="8">
        <v>44805</v>
      </c>
      <c r="I50" t="s">
        <v>44</v>
      </c>
      <c r="J50" t="s">
        <v>100</v>
      </c>
      <c r="K50" s="11">
        <v>5</v>
      </c>
      <c r="L50" s="11">
        <v>245</v>
      </c>
    </row>
    <row r="51" spans="1:12" x14ac:dyDescent="0.2">
      <c r="A51" t="s">
        <v>41</v>
      </c>
      <c r="B51" t="s">
        <v>42</v>
      </c>
      <c r="C51" t="s">
        <v>50</v>
      </c>
      <c r="D51" t="s">
        <v>51</v>
      </c>
      <c r="E51" t="s">
        <v>52</v>
      </c>
      <c r="F51" s="8">
        <v>44805</v>
      </c>
      <c r="G51">
        <v>50</v>
      </c>
      <c r="H51" s="8">
        <v>44805</v>
      </c>
      <c r="I51" t="s">
        <v>44</v>
      </c>
      <c r="J51" t="s">
        <v>101</v>
      </c>
      <c r="K51" s="11">
        <v>5</v>
      </c>
      <c r="L51" s="11">
        <v>250</v>
      </c>
    </row>
    <row r="52" spans="1:12" x14ac:dyDescent="0.2">
      <c r="A52" t="s">
        <v>41</v>
      </c>
      <c r="B52" t="s">
        <v>42</v>
      </c>
      <c r="C52" t="s">
        <v>50</v>
      </c>
      <c r="D52" t="s">
        <v>51</v>
      </c>
      <c r="E52" t="s">
        <v>52</v>
      </c>
      <c r="F52" s="8">
        <v>44805</v>
      </c>
      <c r="G52">
        <v>51</v>
      </c>
      <c r="H52" s="8">
        <v>44805</v>
      </c>
      <c r="I52" t="s">
        <v>44</v>
      </c>
      <c r="J52" t="s">
        <v>102</v>
      </c>
      <c r="K52" s="11">
        <v>5</v>
      </c>
      <c r="L52" s="11">
        <v>255</v>
      </c>
    </row>
    <row r="53" spans="1:12" x14ac:dyDescent="0.2">
      <c r="A53" t="s">
        <v>41</v>
      </c>
      <c r="B53" t="s">
        <v>42</v>
      </c>
      <c r="C53" t="s">
        <v>50</v>
      </c>
      <c r="D53" t="s">
        <v>51</v>
      </c>
      <c r="E53" t="s">
        <v>52</v>
      </c>
      <c r="F53" s="8">
        <v>44805</v>
      </c>
      <c r="G53">
        <v>52</v>
      </c>
      <c r="H53" s="8">
        <v>44805</v>
      </c>
      <c r="I53" t="s">
        <v>44</v>
      </c>
      <c r="J53" t="s">
        <v>103</v>
      </c>
      <c r="K53" s="11">
        <v>5</v>
      </c>
      <c r="L53" s="11">
        <v>260</v>
      </c>
    </row>
    <row r="54" spans="1:12" x14ac:dyDescent="0.2">
      <c r="A54" t="s">
        <v>41</v>
      </c>
      <c r="B54" t="s">
        <v>42</v>
      </c>
      <c r="C54" t="s">
        <v>50</v>
      </c>
      <c r="D54" t="s">
        <v>51</v>
      </c>
      <c r="E54" t="s">
        <v>52</v>
      </c>
      <c r="F54" s="8">
        <v>44805</v>
      </c>
      <c r="G54">
        <v>53</v>
      </c>
      <c r="H54" s="8">
        <v>44805</v>
      </c>
      <c r="I54" t="s">
        <v>44</v>
      </c>
      <c r="J54" t="s">
        <v>104</v>
      </c>
      <c r="K54" s="11">
        <v>5</v>
      </c>
      <c r="L54" s="11">
        <v>265</v>
      </c>
    </row>
    <row r="55" spans="1:12" x14ac:dyDescent="0.2">
      <c r="A55" t="s">
        <v>41</v>
      </c>
      <c r="B55" t="s">
        <v>42</v>
      </c>
      <c r="C55" t="s">
        <v>50</v>
      </c>
      <c r="D55" t="s">
        <v>51</v>
      </c>
      <c r="E55" t="s">
        <v>52</v>
      </c>
      <c r="F55" s="8">
        <v>44805</v>
      </c>
      <c r="G55">
        <v>54</v>
      </c>
      <c r="H55" s="8">
        <v>44805</v>
      </c>
      <c r="I55" t="s">
        <v>44</v>
      </c>
      <c r="J55" t="s">
        <v>105</v>
      </c>
      <c r="K55" s="11">
        <v>5</v>
      </c>
      <c r="L55" s="11">
        <v>270</v>
      </c>
    </row>
    <row r="56" spans="1:12" x14ac:dyDescent="0.2">
      <c r="A56" t="s">
        <v>41</v>
      </c>
      <c r="B56" t="s">
        <v>42</v>
      </c>
      <c r="C56" t="s">
        <v>50</v>
      </c>
      <c r="D56" t="s">
        <v>51</v>
      </c>
      <c r="E56" t="s">
        <v>52</v>
      </c>
      <c r="F56" s="8">
        <v>44805</v>
      </c>
      <c r="G56">
        <v>55</v>
      </c>
      <c r="H56" s="8">
        <v>44805</v>
      </c>
      <c r="I56" t="s">
        <v>44</v>
      </c>
      <c r="J56" t="s">
        <v>106</v>
      </c>
      <c r="K56" s="11">
        <v>5</v>
      </c>
      <c r="L56" s="11">
        <v>275</v>
      </c>
    </row>
    <row r="57" spans="1:12" x14ac:dyDescent="0.2">
      <c r="A57" t="s">
        <v>41</v>
      </c>
      <c r="B57" t="s">
        <v>42</v>
      </c>
      <c r="C57" t="s">
        <v>50</v>
      </c>
      <c r="D57" t="s">
        <v>51</v>
      </c>
      <c r="E57" t="s">
        <v>52</v>
      </c>
      <c r="F57" s="8">
        <v>44805</v>
      </c>
      <c r="G57">
        <v>56</v>
      </c>
      <c r="H57" s="8">
        <v>44805</v>
      </c>
      <c r="I57" t="s">
        <v>44</v>
      </c>
      <c r="J57" t="s">
        <v>107</v>
      </c>
      <c r="K57" s="11">
        <v>5</v>
      </c>
      <c r="L57" s="11">
        <v>280</v>
      </c>
    </row>
    <row r="58" spans="1:12" x14ac:dyDescent="0.2">
      <c r="A58" t="s">
        <v>41</v>
      </c>
      <c r="B58" t="s">
        <v>42</v>
      </c>
      <c r="C58" t="s">
        <v>50</v>
      </c>
      <c r="D58" t="s">
        <v>51</v>
      </c>
      <c r="E58" t="s">
        <v>52</v>
      </c>
      <c r="F58" s="8">
        <v>44805</v>
      </c>
      <c r="G58">
        <v>57</v>
      </c>
      <c r="H58" s="8">
        <v>44805</v>
      </c>
      <c r="I58" t="s">
        <v>44</v>
      </c>
      <c r="J58" t="s">
        <v>108</v>
      </c>
      <c r="K58" s="11">
        <v>5</v>
      </c>
      <c r="L58" s="11">
        <v>285</v>
      </c>
    </row>
    <row r="59" spans="1:12" x14ac:dyDescent="0.2">
      <c r="A59" t="s">
        <v>41</v>
      </c>
      <c r="B59" t="s">
        <v>42</v>
      </c>
      <c r="C59" t="s">
        <v>50</v>
      </c>
      <c r="D59" t="s">
        <v>51</v>
      </c>
      <c r="E59" t="s">
        <v>52</v>
      </c>
      <c r="F59" s="8">
        <v>44805</v>
      </c>
      <c r="G59">
        <v>58</v>
      </c>
      <c r="H59" s="8">
        <v>44805</v>
      </c>
      <c r="I59" t="s">
        <v>44</v>
      </c>
      <c r="J59" t="s">
        <v>109</v>
      </c>
      <c r="K59" s="11">
        <v>5</v>
      </c>
      <c r="L59" s="11">
        <v>290</v>
      </c>
    </row>
    <row r="60" spans="1:12" x14ac:dyDescent="0.2">
      <c r="A60" t="s">
        <v>41</v>
      </c>
      <c r="B60" t="s">
        <v>42</v>
      </c>
      <c r="C60" t="s">
        <v>50</v>
      </c>
      <c r="D60" t="s">
        <v>51</v>
      </c>
      <c r="E60" t="s">
        <v>52</v>
      </c>
      <c r="F60" s="8">
        <v>44805</v>
      </c>
      <c r="G60">
        <v>59</v>
      </c>
      <c r="H60" s="8">
        <v>44805</v>
      </c>
      <c r="I60" t="s">
        <v>44</v>
      </c>
      <c r="J60" t="s">
        <v>110</v>
      </c>
      <c r="K60" s="11">
        <v>5</v>
      </c>
      <c r="L60" s="11">
        <v>295</v>
      </c>
    </row>
    <row r="61" spans="1:12" x14ac:dyDescent="0.2">
      <c r="A61" t="s">
        <v>41</v>
      </c>
      <c r="B61" t="s">
        <v>42</v>
      </c>
      <c r="C61" t="s">
        <v>50</v>
      </c>
      <c r="D61" t="s">
        <v>51</v>
      </c>
      <c r="E61" t="s">
        <v>52</v>
      </c>
      <c r="F61" s="8">
        <v>44805</v>
      </c>
      <c r="G61">
        <v>60</v>
      </c>
      <c r="H61" s="8">
        <v>44805</v>
      </c>
      <c r="I61" t="s">
        <v>44</v>
      </c>
      <c r="J61" t="s">
        <v>111</v>
      </c>
      <c r="K61" s="11">
        <v>5</v>
      </c>
      <c r="L61" s="11">
        <v>300</v>
      </c>
    </row>
    <row r="62" spans="1:12" x14ac:dyDescent="0.2">
      <c r="A62" t="s">
        <v>41</v>
      </c>
      <c r="B62" t="s">
        <v>42</v>
      </c>
      <c r="C62" t="s">
        <v>50</v>
      </c>
      <c r="D62" t="s">
        <v>51</v>
      </c>
      <c r="E62" t="s">
        <v>52</v>
      </c>
      <c r="F62" s="8">
        <v>44805</v>
      </c>
      <c r="G62">
        <v>61</v>
      </c>
      <c r="H62" s="8">
        <v>44805</v>
      </c>
      <c r="I62" t="s">
        <v>44</v>
      </c>
      <c r="J62" t="s">
        <v>112</v>
      </c>
      <c r="K62" s="11">
        <v>5</v>
      </c>
      <c r="L62" s="11">
        <v>305</v>
      </c>
    </row>
    <row r="63" spans="1:12" x14ac:dyDescent="0.2">
      <c r="A63" t="s">
        <v>41</v>
      </c>
      <c r="B63" t="s">
        <v>42</v>
      </c>
      <c r="C63" t="s">
        <v>50</v>
      </c>
      <c r="D63" t="s">
        <v>51</v>
      </c>
      <c r="E63" t="s">
        <v>52</v>
      </c>
      <c r="F63" s="8">
        <v>44805</v>
      </c>
      <c r="G63">
        <v>62</v>
      </c>
      <c r="H63" s="8">
        <v>44805</v>
      </c>
      <c r="I63" t="s">
        <v>44</v>
      </c>
      <c r="J63" t="s">
        <v>113</v>
      </c>
      <c r="K63" s="11">
        <v>5</v>
      </c>
      <c r="L63" s="11">
        <v>310</v>
      </c>
    </row>
    <row r="64" spans="1:12" x14ac:dyDescent="0.2">
      <c r="A64" t="s">
        <v>41</v>
      </c>
      <c r="B64" t="s">
        <v>42</v>
      </c>
      <c r="C64" t="s">
        <v>50</v>
      </c>
      <c r="D64" t="s">
        <v>51</v>
      </c>
      <c r="E64" t="s">
        <v>52</v>
      </c>
      <c r="F64" s="8">
        <v>44805</v>
      </c>
      <c r="G64">
        <v>63</v>
      </c>
      <c r="H64" s="8">
        <v>44805</v>
      </c>
      <c r="I64" t="s">
        <v>44</v>
      </c>
      <c r="J64" t="s">
        <v>114</v>
      </c>
      <c r="K64" s="11">
        <v>5</v>
      </c>
      <c r="L64" s="11">
        <v>315</v>
      </c>
    </row>
    <row r="65" spans="1:12" x14ac:dyDescent="0.2">
      <c r="A65" t="s">
        <v>41</v>
      </c>
      <c r="B65" t="s">
        <v>42</v>
      </c>
      <c r="C65" t="s">
        <v>50</v>
      </c>
      <c r="D65" t="s">
        <v>51</v>
      </c>
      <c r="E65" t="s">
        <v>52</v>
      </c>
      <c r="F65" s="8">
        <v>44805</v>
      </c>
      <c r="G65">
        <v>64</v>
      </c>
      <c r="H65" s="8">
        <v>44805</v>
      </c>
      <c r="I65" t="s">
        <v>44</v>
      </c>
      <c r="J65" t="s">
        <v>115</v>
      </c>
      <c r="K65" s="11">
        <v>5</v>
      </c>
      <c r="L65" s="11">
        <v>320</v>
      </c>
    </row>
    <row r="66" spans="1:12" x14ac:dyDescent="0.2">
      <c r="A66" t="s">
        <v>41</v>
      </c>
      <c r="B66" t="s">
        <v>42</v>
      </c>
      <c r="C66" t="s">
        <v>50</v>
      </c>
      <c r="D66" t="s">
        <v>51</v>
      </c>
      <c r="E66" t="s">
        <v>52</v>
      </c>
      <c r="F66" s="8">
        <v>44805</v>
      </c>
      <c r="G66">
        <v>65</v>
      </c>
      <c r="H66" s="8">
        <v>44805</v>
      </c>
      <c r="I66" t="s">
        <v>44</v>
      </c>
      <c r="J66" t="s">
        <v>116</v>
      </c>
      <c r="K66" s="11">
        <v>5</v>
      </c>
      <c r="L66" s="11">
        <v>325</v>
      </c>
    </row>
    <row r="67" spans="1:12" x14ac:dyDescent="0.2">
      <c r="A67" t="s">
        <v>41</v>
      </c>
      <c r="B67" t="s">
        <v>42</v>
      </c>
      <c r="C67" t="s">
        <v>50</v>
      </c>
      <c r="D67" t="s">
        <v>51</v>
      </c>
      <c r="E67" t="s">
        <v>52</v>
      </c>
      <c r="F67" s="8">
        <v>44805</v>
      </c>
      <c r="G67">
        <v>66</v>
      </c>
      <c r="H67" s="8">
        <v>44805</v>
      </c>
      <c r="I67" t="s">
        <v>44</v>
      </c>
      <c r="J67" t="s">
        <v>117</v>
      </c>
      <c r="K67" s="11">
        <v>5</v>
      </c>
      <c r="L67" s="11">
        <v>330</v>
      </c>
    </row>
    <row r="68" spans="1:12" x14ac:dyDescent="0.2">
      <c r="A68" t="s">
        <v>41</v>
      </c>
      <c r="B68" t="s">
        <v>42</v>
      </c>
      <c r="C68" t="s">
        <v>50</v>
      </c>
      <c r="D68" t="s">
        <v>51</v>
      </c>
      <c r="E68" t="s">
        <v>52</v>
      </c>
      <c r="F68" s="8">
        <v>44805</v>
      </c>
      <c r="G68">
        <v>67</v>
      </c>
      <c r="H68" s="8">
        <v>44805</v>
      </c>
      <c r="I68" t="s">
        <v>44</v>
      </c>
      <c r="J68" t="s">
        <v>118</v>
      </c>
      <c r="K68" s="11">
        <v>5</v>
      </c>
      <c r="L68" s="11">
        <v>335</v>
      </c>
    </row>
    <row r="69" spans="1:12" x14ac:dyDescent="0.2">
      <c r="A69" t="s">
        <v>41</v>
      </c>
      <c r="B69" t="s">
        <v>42</v>
      </c>
      <c r="C69" t="s">
        <v>50</v>
      </c>
      <c r="D69" t="s">
        <v>51</v>
      </c>
      <c r="E69" t="s">
        <v>52</v>
      </c>
      <c r="F69" s="8">
        <v>44805</v>
      </c>
      <c r="G69">
        <v>68</v>
      </c>
      <c r="H69" s="8">
        <v>44805</v>
      </c>
      <c r="I69" t="s">
        <v>44</v>
      </c>
      <c r="J69" t="s">
        <v>119</v>
      </c>
      <c r="K69" s="11">
        <v>5</v>
      </c>
      <c r="L69" s="11">
        <v>340</v>
      </c>
    </row>
    <row r="70" spans="1:12" x14ac:dyDescent="0.2">
      <c r="A70" t="s">
        <v>41</v>
      </c>
      <c r="B70" t="s">
        <v>42</v>
      </c>
      <c r="C70" t="s">
        <v>50</v>
      </c>
      <c r="D70" t="s">
        <v>51</v>
      </c>
      <c r="E70" t="s">
        <v>52</v>
      </c>
      <c r="F70" s="8">
        <v>44805</v>
      </c>
      <c r="G70">
        <v>69</v>
      </c>
      <c r="H70" s="8">
        <v>44805</v>
      </c>
      <c r="I70" t="s">
        <v>44</v>
      </c>
      <c r="J70" t="s">
        <v>120</v>
      </c>
      <c r="K70" s="11">
        <v>5</v>
      </c>
      <c r="L70" s="11">
        <v>345</v>
      </c>
    </row>
    <row r="71" spans="1:12" x14ac:dyDescent="0.2">
      <c r="A71" t="s">
        <v>41</v>
      </c>
      <c r="B71" t="s">
        <v>42</v>
      </c>
      <c r="C71" t="s">
        <v>50</v>
      </c>
      <c r="D71" t="s">
        <v>51</v>
      </c>
      <c r="E71" t="s">
        <v>52</v>
      </c>
      <c r="F71" s="8">
        <v>44805</v>
      </c>
      <c r="G71">
        <v>70</v>
      </c>
      <c r="H71" s="8">
        <v>44805</v>
      </c>
      <c r="I71" t="s">
        <v>44</v>
      </c>
      <c r="J71" t="s">
        <v>121</v>
      </c>
      <c r="K71" s="11">
        <v>5</v>
      </c>
      <c r="L71" s="11">
        <v>350</v>
      </c>
    </row>
    <row r="72" spans="1:12" x14ac:dyDescent="0.2">
      <c r="A72" t="s">
        <v>41</v>
      </c>
      <c r="B72" t="s">
        <v>42</v>
      </c>
      <c r="C72" t="s">
        <v>50</v>
      </c>
      <c r="D72" t="s">
        <v>51</v>
      </c>
      <c r="E72" t="s">
        <v>52</v>
      </c>
      <c r="F72" s="8">
        <v>44805</v>
      </c>
      <c r="G72">
        <v>71</v>
      </c>
      <c r="H72" s="8">
        <v>44805</v>
      </c>
      <c r="I72" t="s">
        <v>44</v>
      </c>
      <c r="J72" t="s">
        <v>122</v>
      </c>
      <c r="K72" s="11">
        <v>5</v>
      </c>
      <c r="L72" s="11">
        <v>355</v>
      </c>
    </row>
    <row r="73" spans="1:12" x14ac:dyDescent="0.2">
      <c r="A73" t="s">
        <v>41</v>
      </c>
      <c r="B73" t="s">
        <v>42</v>
      </c>
      <c r="C73" t="s">
        <v>50</v>
      </c>
      <c r="D73" t="s">
        <v>51</v>
      </c>
      <c r="E73" t="s">
        <v>52</v>
      </c>
      <c r="F73" s="8">
        <v>44805</v>
      </c>
      <c r="G73">
        <v>72</v>
      </c>
      <c r="H73" s="8">
        <v>44805</v>
      </c>
      <c r="I73" t="s">
        <v>44</v>
      </c>
      <c r="J73" t="s">
        <v>123</v>
      </c>
      <c r="K73" s="11">
        <v>5</v>
      </c>
      <c r="L73" s="11">
        <v>360</v>
      </c>
    </row>
    <row r="74" spans="1:12" x14ac:dyDescent="0.2">
      <c r="A74" t="s">
        <v>41</v>
      </c>
      <c r="B74" t="s">
        <v>42</v>
      </c>
      <c r="C74" t="s">
        <v>50</v>
      </c>
      <c r="D74" t="s">
        <v>51</v>
      </c>
      <c r="E74" t="s">
        <v>52</v>
      </c>
      <c r="F74" s="8">
        <v>44805</v>
      </c>
      <c r="G74">
        <v>73</v>
      </c>
      <c r="H74" s="8">
        <v>44805</v>
      </c>
      <c r="I74" t="s">
        <v>44</v>
      </c>
      <c r="J74" t="s">
        <v>124</v>
      </c>
      <c r="K74" s="11">
        <v>5</v>
      </c>
      <c r="L74" s="11">
        <v>365</v>
      </c>
    </row>
    <row r="75" spans="1:12" x14ac:dyDescent="0.2">
      <c r="A75" t="s">
        <v>41</v>
      </c>
      <c r="B75" t="s">
        <v>42</v>
      </c>
      <c r="C75" t="s">
        <v>50</v>
      </c>
      <c r="D75" t="s">
        <v>51</v>
      </c>
      <c r="E75" t="s">
        <v>52</v>
      </c>
      <c r="F75" s="8">
        <v>44805</v>
      </c>
      <c r="G75">
        <v>74</v>
      </c>
      <c r="H75" s="8">
        <v>44805</v>
      </c>
      <c r="I75" t="s">
        <v>44</v>
      </c>
      <c r="J75" t="s">
        <v>125</v>
      </c>
      <c r="K75" s="11">
        <v>5</v>
      </c>
      <c r="L75" s="11">
        <v>370</v>
      </c>
    </row>
    <row r="76" spans="1:12" x14ac:dyDescent="0.2">
      <c r="A76" t="s">
        <v>41</v>
      </c>
      <c r="B76" t="s">
        <v>42</v>
      </c>
      <c r="C76" t="s">
        <v>50</v>
      </c>
      <c r="D76" t="s">
        <v>51</v>
      </c>
      <c r="E76" t="s">
        <v>52</v>
      </c>
      <c r="F76" s="8">
        <v>44805</v>
      </c>
      <c r="G76">
        <v>75</v>
      </c>
      <c r="H76" s="8">
        <v>44805</v>
      </c>
      <c r="I76" t="s">
        <v>44</v>
      </c>
      <c r="J76" t="s">
        <v>126</v>
      </c>
      <c r="K76" s="11">
        <v>5</v>
      </c>
      <c r="L76" s="11">
        <v>375</v>
      </c>
    </row>
    <row r="77" spans="1:12" x14ac:dyDescent="0.2">
      <c r="A77" t="s">
        <v>41</v>
      </c>
      <c r="B77" t="s">
        <v>42</v>
      </c>
      <c r="C77" t="s">
        <v>50</v>
      </c>
      <c r="D77" t="s">
        <v>51</v>
      </c>
      <c r="E77" t="s">
        <v>52</v>
      </c>
      <c r="F77" s="8">
        <v>44805</v>
      </c>
      <c r="G77">
        <v>76</v>
      </c>
      <c r="H77" s="8">
        <v>44805</v>
      </c>
      <c r="I77" t="s">
        <v>44</v>
      </c>
      <c r="J77" t="s">
        <v>127</v>
      </c>
      <c r="K77" s="11">
        <v>5</v>
      </c>
      <c r="L77" s="11">
        <v>380</v>
      </c>
    </row>
    <row r="78" spans="1:12" x14ac:dyDescent="0.2">
      <c r="A78" t="s">
        <v>41</v>
      </c>
      <c r="B78" t="s">
        <v>42</v>
      </c>
      <c r="C78" t="s">
        <v>50</v>
      </c>
      <c r="D78" t="s">
        <v>51</v>
      </c>
      <c r="E78" t="s">
        <v>52</v>
      </c>
      <c r="F78" s="8">
        <v>44805</v>
      </c>
      <c r="G78">
        <v>77</v>
      </c>
      <c r="H78" s="8">
        <v>44805</v>
      </c>
      <c r="I78" t="s">
        <v>44</v>
      </c>
      <c r="J78" t="s">
        <v>128</v>
      </c>
      <c r="K78" s="11">
        <v>5</v>
      </c>
      <c r="L78" s="11">
        <v>385</v>
      </c>
    </row>
    <row r="79" spans="1:12" x14ac:dyDescent="0.2">
      <c r="A79" t="s">
        <v>41</v>
      </c>
      <c r="B79" t="s">
        <v>42</v>
      </c>
      <c r="C79" t="s">
        <v>50</v>
      </c>
      <c r="D79" t="s">
        <v>51</v>
      </c>
      <c r="E79" t="s">
        <v>52</v>
      </c>
      <c r="F79" s="8">
        <v>44805</v>
      </c>
      <c r="G79">
        <v>78</v>
      </c>
      <c r="H79" s="8">
        <v>44805</v>
      </c>
      <c r="I79" t="s">
        <v>44</v>
      </c>
      <c r="J79" t="s">
        <v>129</v>
      </c>
      <c r="K79" s="11">
        <v>5</v>
      </c>
      <c r="L79" s="11">
        <v>390</v>
      </c>
    </row>
    <row r="80" spans="1:12" x14ac:dyDescent="0.2">
      <c r="A80" t="s">
        <v>41</v>
      </c>
      <c r="B80" t="s">
        <v>42</v>
      </c>
      <c r="C80" t="s">
        <v>50</v>
      </c>
      <c r="D80" t="s">
        <v>51</v>
      </c>
      <c r="E80" t="s">
        <v>52</v>
      </c>
      <c r="F80" s="8">
        <v>44805</v>
      </c>
      <c r="G80">
        <v>79</v>
      </c>
      <c r="H80" s="8">
        <v>44805</v>
      </c>
      <c r="I80" t="s">
        <v>44</v>
      </c>
      <c r="J80" t="s">
        <v>130</v>
      </c>
      <c r="K80" s="11">
        <v>5</v>
      </c>
      <c r="L80" s="11">
        <v>395</v>
      </c>
    </row>
    <row r="81" spans="1:12" x14ac:dyDescent="0.2">
      <c r="A81" t="s">
        <v>41</v>
      </c>
      <c r="B81" t="s">
        <v>42</v>
      </c>
      <c r="C81" t="s">
        <v>50</v>
      </c>
      <c r="D81" t="s">
        <v>51</v>
      </c>
      <c r="E81" t="s">
        <v>52</v>
      </c>
      <c r="F81" s="8">
        <v>44805</v>
      </c>
      <c r="G81">
        <v>80</v>
      </c>
      <c r="H81" s="8">
        <v>44805</v>
      </c>
      <c r="I81" t="s">
        <v>44</v>
      </c>
      <c r="J81" t="s">
        <v>131</v>
      </c>
      <c r="K81" s="11">
        <v>5</v>
      </c>
      <c r="L81" s="11">
        <v>400</v>
      </c>
    </row>
    <row r="82" spans="1:12" x14ac:dyDescent="0.2">
      <c r="A82" t="s">
        <v>41</v>
      </c>
      <c r="B82" t="s">
        <v>42</v>
      </c>
      <c r="C82" t="s">
        <v>50</v>
      </c>
      <c r="D82" t="s">
        <v>51</v>
      </c>
      <c r="E82" t="s">
        <v>52</v>
      </c>
      <c r="F82" s="8">
        <v>44805</v>
      </c>
      <c r="G82">
        <v>81</v>
      </c>
      <c r="H82" s="8">
        <v>44805</v>
      </c>
      <c r="I82" t="s">
        <v>44</v>
      </c>
      <c r="J82" t="s">
        <v>132</v>
      </c>
      <c r="K82" s="11">
        <v>5</v>
      </c>
      <c r="L82" s="11">
        <v>405</v>
      </c>
    </row>
    <row r="83" spans="1:12" x14ac:dyDescent="0.2">
      <c r="A83" t="s">
        <v>41</v>
      </c>
      <c r="B83" t="s">
        <v>42</v>
      </c>
      <c r="C83" t="s">
        <v>50</v>
      </c>
      <c r="D83" t="s">
        <v>51</v>
      </c>
      <c r="E83" t="s">
        <v>52</v>
      </c>
      <c r="F83" s="8">
        <v>44805</v>
      </c>
      <c r="G83">
        <v>82</v>
      </c>
      <c r="H83" s="8">
        <v>44805</v>
      </c>
      <c r="I83" t="s">
        <v>44</v>
      </c>
      <c r="J83" t="s">
        <v>133</v>
      </c>
      <c r="K83" s="11">
        <v>5</v>
      </c>
      <c r="L83" s="11">
        <v>410</v>
      </c>
    </row>
    <row r="84" spans="1:12" x14ac:dyDescent="0.2">
      <c r="A84" t="s">
        <v>41</v>
      </c>
      <c r="B84" t="s">
        <v>42</v>
      </c>
      <c r="C84" t="s">
        <v>50</v>
      </c>
      <c r="D84" t="s">
        <v>51</v>
      </c>
      <c r="E84" t="s">
        <v>52</v>
      </c>
      <c r="F84" s="8">
        <v>44805</v>
      </c>
      <c r="G84">
        <v>83</v>
      </c>
      <c r="H84" s="8">
        <v>44805</v>
      </c>
      <c r="I84" t="s">
        <v>135</v>
      </c>
      <c r="J84" t="s">
        <v>136</v>
      </c>
      <c r="K84" s="11">
        <v>-500</v>
      </c>
      <c r="L84" s="11">
        <v>-90</v>
      </c>
    </row>
    <row r="85" spans="1:12" x14ac:dyDescent="0.2">
      <c r="A85" t="s">
        <v>41</v>
      </c>
      <c r="B85" t="s">
        <v>42</v>
      </c>
      <c r="C85" t="s">
        <v>50</v>
      </c>
      <c r="D85" t="s">
        <v>51</v>
      </c>
      <c r="E85" t="s">
        <v>52</v>
      </c>
      <c r="F85" s="8">
        <v>44806</v>
      </c>
      <c r="G85">
        <v>84</v>
      </c>
      <c r="H85" s="8">
        <v>44806</v>
      </c>
      <c r="I85" t="s">
        <v>44</v>
      </c>
      <c r="J85" t="s">
        <v>137</v>
      </c>
      <c r="K85" s="11">
        <v>5</v>
      </c>
      <c r="L85" s="11">
        <v>-85</v>
      </c>
    </row>
    <row r="86" spans="1:12" x14ac:dyDescent="0.2">
      <c r="A86" t="s">
        <v>41</v>
      </c>
      <c r="B86" t="s">
        <v>42</v>
      </c>
      <c r="C86" t="s">
        <v>50</v>
      </c>
      <c r="D86" t="s">
        <v>51</v>
      </c>
      <c r="E86" t="s">
        <v>52</v>
      </c>
      <c r="F86" s="8">
        <v>44806</v>
      </c>
      <c r="G86">
        <v>85</v>
      </c>
      <c r="H86" s="8">
        <v>44806</v>
      </c>
      <c r="I86" t="s">
        <v>44</v>
      </c>
      <c r="J86" t="s">
        <v>138</v>
      </c>
      <c r="K86" s="11">
        <v>5</v>
      </c>
      <c r="L86" s="11">
        <v>-80</v>
      </c>
    </row>
    <row r="87" spans="1:12" x14ac:dyDescent="0.2">
      <c r="A87" t="s">
        <v>41</v>
      </c>
      <c r="B87" t="s">
        <v>42</v>
      </c>
      <c r="C87" t="s">
        <v>50</v>
      </c>
      <c r="D87" t="s">
        <v>51</v>
      </c>
      <c r="E87" t="s">
        <v>52</v>
      </c>
      <c r="F87" s="8">
        <v>44806</v>
      </c>
      <c r="G87">
        <v>86</v>
      </c>
      <c r="H87" s="8">
        <v>44806</v>
      </c>
      <c r="I87" t="s">
        <v>44</v>
      </c>
      <c r="J87" t="s">
        <v>139</v>
      </c>
      <c r="K87" s="11">
        <v>5</v>
      </c>
      <c r="L87" s="11">
        <v>-75</v>
      </c>
    </row>
    <row r="88" spans="1:12" x14ac:dyDescent="0.2">
      <c r="A88" t="s">
        <v>41</v>
      </c>
      <c r="B88" t="s">
        <v>42</v>
      </c>
      <c r="C88" t="s">
        <v>50</v>
      </c>
      <c r="D88" t="s">
        <v>51</v>
      </c>
      <c r="E88" t="s">
        <v>52</v>
      </c>
      <c r="F88" s="8">
        <v>44806</v>
      </c>
      <c r="G88">
        <v>87</v>
      </c>
      <c r="H88" s="8">
        <v>44806</v>
      </c>
      <c r="I88" t="s">
        <v>44</v>
      </c>
      <c r="J88" t="s">
        <v>140</v>
      </c>
      <c r="K88" s="11">
        <v>5</v>
      </c>
      <c r="L88" s="11">
        <v>-70</v>
      </c>
    </row>
    <row r="89" spans="1:12" x14ac:dyDescent="0.2">
      <c r="A89" t="s">
        <v>41</v>
      </c>
      <c r="B89" t="s">
        <v>42</v>
      </c>
      <c r="C89" t="s">
        <v>50</v>
      </c>
      <c r="D89" t="s">
        <v>51</v>
      </c>
      <c r="E89" t="s">
        <v>52</v>
      </c>
      <c r="F89" s="8">
        <v>44806</v>
      </c>
      <c r="G89">
        <v>88</v>
      </c>
      <c r="H89" s="8">
        <v>44806</v>
      </c>
      <c r="I89" t="s">
        <v>44</v>
      </c>
      <c r="J89" t="s">
        <v>141</v>
      </c>
      <c r="K89" s="11">
        <v>5</v>
      </c>
      <c r="L89" s="11">
        <v>-65</v>
      </c>
    </row>
    <row r="90" spans="1:12" x14ac:dyDescent="0.2">
      <c r="A90" t="s">
        <v>41</v>
      </c>
      <c r="B90" t="s">
        <v>42</v>
      </c>
      <c r="C90" t="s">
        <v>50</v>
      </c>
      <c r="D90" t="s">
        <v>51</v>
      </c>
      <c r="E90" t="s">
        <v>52</v>
      </c>
      <c r="F90" s="8">
        <v>44806</v>
      </c>
      <c r="G90">
        <v>89</v>
      </c>
      <c r="H90" s="8">
        <v>44806</v>
      </c>
      <c r="I90" t="s">
        <v>44</v>
      </c>
      <c r="J90" t="s">
        <v>142</v>
      </c>
      <c r="K90" s="11">
        <v>5</v>
      </c>
      <c r="L90" s="11">
        <v>-60</v>
      </c>
    </row>
    <row r="91" spans="1:12" x14ac:dyDescent="0.2">
      <c r="A91" t="s">
        <v>41</v>
      </c>
      <c r="B91" t="s">
        <v>42</v>
      </c>
      <c r="C91" t="s">
        <v>50</v>
      </c>
      <c r="D91" t="s">
        <v>51</v>
      </c>
      <c r="E91" t="s">
        <v>52</v>
      </c>
      <c r="F91" s="8">
        <v>44806</v>
      </c>
      <c r="G91">
        <v>90</v>
      </c>
      <c r="H91" s="8">
        <v>44806</v>
      </c>
      <c r="I91" t="s">
        <v>44</v>
      </c>
      <c r="J91" t="s">
        <v>143</v>
      </c>
      <c r="K91" s="11">
        <v>5</v>
      </c>
      <c r="L91" s="11">
        <v>-55</v>
      </c>
    </row>
    <row r="92" spans="1:12" x14ac:dyDescent="0.2">
      <c r="A92" t="s">
        <v>41</v>
      </c>
      <c r="B92" t="s">
        <v>42</v>
      </c>
      <c r="C92" t="s">
        <v>50</v>
      </c>
      <c r="D92" t="s">
        <v>51</v>
      </c>
      <c r="E92" t="s">
        <v>52</v>
      </c>
      <c r="F92" s="8">
        <v>44806</v>
      </c>
      <c r="G92">
        <v>91</v>
      </c>
      <c r="H92" s="8">
        <v>44806</v>
      </c>
      <c r="I92" t="s">
        <v>44</v>
      </c>
      <c r="J92" t="s">
        <v>144</v>
      </c>
      <c r="K92" s="11">
        <v>5</v>
      </c>
      <c r="L92" s="11">
        <v>-50</v>
      </c>
    </row>
    <row r="93" spans="1:12" x14ac:dyDescent="0.2">
      <c r="A93" t="s">
        <v>41</v>
      </c>
      <c r="B93" t="s">
        <v>42</v>
      </c>
      <c r="C93" t="s">
        <v>50</v>
      </c>
      <c r="D93" t="s">
        <v>51</v>
      </c>
      <c r="E93" t="s">
        <v>52</v>
      </c>
      <c r="F93" s="8">
        <v>44806</v>
      </c>
      <c r="G93">
        <v>92</v>
      </c>
      <c r="H93" s="8">
        <v>44806</v>
      </c>
      <c r="I93" t="s">
        <v>44</v>
      </c>
      <c r="J93" t="s">
        <v>145</v>
      </c>
      <c r="K93" s="11">
        <v>5</v>
      </c>
      <c r="L93" s="11">
        <v>-45</v>
      </c>
    </row>
    <row r="94" spans="1:12" x14ac:dyDescent="0.2">
      <c r="A94" t="s">
        <v>41</v>
      </c>
      <c r="B94" t="s">
        <v>42</v>
      </c>
      <c r="C94" t="s">
        <v>50</v>
      </c>
      <c r="D94" t="s">
        <v>51</v>
      </c>
      <c r="E94" t="s">
        <v>52</v>
      </c>
      <c r="F94" s="8">
        <v>44806</v>
      </c>
      <c r="G94">
        <v>93</v>
      </c>
      <c r="H94" s="8">
        <v>44806</v>
      </c>
      <c r="I94" t="s">
        <v>44</v>
      </c>
      <c r="J94" t="s">
        <v>146</v>
      </c>
      <c r="K94" s="11">
        <v>5</v>
      </c>
      <c r="L94" s="11">
        <v>-40</v>
      </c>
    </row>
    <row r="95" spans="1:12" x14ac:dyDescent="0.2">
      <c r="A95" t="s">
        <v>41</v>
      </c>
      <c r="B95" t="s">
        <v>42</v>
      </c>
      <c r="C95" t="s">
        <v>50</v>
      </c>
      <c r="D95" t="s">
        <v>51</v>
      </c>
      <c r="E95" t="s">
        <v>52</v>
      </c>
      <c r="F95" s="8">
        <v>44806</v>
      </c>
      <c r="G95">
        <v>94</v>
      </c>
      <c r="H95" s="8">
        <v>44806</v>
      </c>
      <c r="I95" t="s">
        <v>44</v>
      </c>
      <c r="J95" t="s">
        <v>147</v>
      </c>
      <c r="K95" s="11">
        <v>5</v>
      </c>
      <c r="L95" s="11">
        <v>-35</v>
      </c>
    </row>
    <row r="96" spans="1:12" x14ac:dyDescent="0.2">
      <c r="A96" t="s">
        <v>41</v>
      </c>
      <c r="B96" t="s">
        <v>42</v>
      </c>
      <c r="C96" t="s">
        <v>50</v>
      </c>
      <c r="D96" t="s">
        <v>51</v>
      </c>
      <c r="E96" t="s">
        <v>52</v>
      </c>
      <c r="F96" s="8">
        <v>44806</v>
      </c>
      <c r="G96">
        <v>95</v>
      </c>
      <c r="H96" s="8">
        <v>44806</v>
      </c>
      <c r="I96" t="s">
        <v>44</v>
      </c>
      <c r="J96" t="s">
        <v>148</v>
      </c>
      <c r="K96" s="11">
        <v>5</v>
      </c>
      <c r="L96" s="11">
        <v>-30</v>
      </c>
    </row>
    <row r="97" spans="1:12" x14ac:dyDescent="0.2">
      <c r="A97" t="s">
        <v>41</v>
      </c>
      <c r="B97" t="s">
        <v>42</v>
      </c>
      <c r="C97" t="s">
        <v>50</v>
      </c>
      <c r="D97" t="s">
        <v>51</v>
      </c>
      <c r="E97" t="s">
        <v>52</v>
      </c>
      <c r="F97" s="8">
        <v>44806</v>
      </c>
      <c r="G97">
        <v>96</v>
      </c>
      <c r="H97" s="8">
        <v>44806</v>
      </c>
      <c r="I97" t="s">
        <v>44</v>
      </c>
      <c r="J97" t="s">
        <v>149</v>
      </c>
      <c r="K97" s="11">
        <v>5</v>
      </c>
      <c r="L97" s="11">
        <v>-25</v>
      </c>
    </row>
    <row r="98" spans="1:12" x14ac:dyDescent="0.2">
      <c r="A98" t="s">
        <v>41</v>
      </c>
      <c r="B98" t="s">
        <v>42</v>
      </c>
      <c r="C98" t="s">
        <v>50</v>
      </c>
      <c r="D98" t="s">
        <v>51</v>
      </c>
      <c r="E98" t="s">
        <v>52</v>
      </c>
      <c r="F98" s="8">
        <v>44806</v>
      </c>
      <c r="G98">
        <v>97</v>
      </c>
      <c r="H98" s="8">
        <v>44806</v>
      </c>
      <c r="I98" t="s">
        <v>44</v>
      </c>
      <c r="J98" t="s">
        <v>150</v>
      </c>
      <c r="K98" s="11">
        <v>5</v>
      </c>
      <c r="L98" s="11">
        <v>-20</v>
      </c>
    </row>
    <row r="99" spans="1:12" x14ac:dyDescent="0.2">
      <c r="A99" t="s">
        <v>41</v>
      </c>
      <c r="B99" t="s">
        <v>42</v>
      </c>
      <c r="C99" t="s">
        <v>50</v>
      </c>
      <c r="D99" t="s">
        <v>51</v>
      </c>
      <c r="E99" t="s">
        <v>52</v>
      </c>
      <c r="F99" s="8">
        <v>44806</v>
      </c>
      <c r="G99">
        <v>98</v>
      </c>
      <c r="H99" s="8">
        <v>44806</v>
      </c>
      <c r="I99" t="s">
        <v>44</v>
      </c>
      <c r="J99" t="s">
        <v>151</v>
      </c>
      <c r="K99" s="11">
        <v>5</v>
      </c>
      <c r="L99" s="11">
        <v>-15</v>
      </c>
    </row>
    <row r="100" spans="1:12" x14ac:dyDescent="0.2">
      <c r="A100" t="s">
        <v>41</v>
      </c>
      <c r="B100" t="s">
        <v>42</v>
      </c>
      <c r="C100" t="s">
        <v>50</v>
      </c>
      <c r="D100" t="s">
        <v>51</v>
      </c>
      <c r="E100" t="s">
        <v>52</v>
      </c>
      <c r="F100" s="8">
        <v>44806</v>
      </c>
      <c r="G100">
        <v>99</v>
      </c>
      <c r="H100" s="8">
        <v>44806</v>
      </c>
      <c r="I100" t="s">
        <v>44</v>
      </c>
      <c r="J100" t="s">
        <v>152</v>
      </c>
      <c r="K100" s="11">
        <v>5</v>
      </c>
      <c r="L100" s="11">
        <v>-10</v>
      </c>
    </row>
    <row r="101" spans="1:12" x14ac:dyDescent="0.2">
      <c r="A101" t="s">
        <v>41</v>
      </c>
      <c r="B101" t="s">
        <v>42</v>
      </c>
      <c r="C101" t="s">
        <v>50</v>
      </c>
      <c r="D101" t="s">
        <v>51</v>
      </c>
      <c r="E101" t="s">
        <v>52</v>
      </c>
      <c r="F101" s="8">
        <v>44806</v>
      </c>
      <c r="G101">
        <v>100</v>
      </c>
      <c r="H101" s="8">
        <v>44806</v>
      </c>
      <c r="I101" t="s">
        <v>44</v>
      </c>
      <c r="J101" t="s">
        <v>153</v>
      </c>
      <c r="K101" s="11">
        <v>5</v>
      </c>
      <c r="L101" s="11">
        <v>-5</v>
      </c>
    </row>
    <row r="102" spans="1:12" x14ac:dyDescent="0.2">
      <c r="A102" t="s">
        <v>41</v>
      </c>
      <c r="B102" t="s">
        <v>42</v>
      </c>
      <c r="C102" t="s">
        <v>50</v>
      </c>
      <c r="D102" t="s">
        <v>51</v>
      </c>
      <c r="E102" t="s">
        <v>52</v>
      </c>
      <c r="F102" s="8">
        <v>44806</v>
      </c>
      <c r="G102">
        <v>101</v>
      </c>
      <c r="H102" s="8">
        <v>44806</v>
      </c>
      <c r="I102" t="s">
        <v>44</v>
      </c>
      <c r="J102" t="s">
        <v>154</v>
      </c>
      <c r="K102" s="11">
        <v>5</v>
      </c>
      <c r="L102" s="11">
        <v>0</v>
      </c>
    </row>
    <row r="103" spans="1:12" x14ac:dyDescent="0.2">
      <c r="A103" t="s">
        <v>41</v>
      </c>
      <c r="B103" t="s">
        <v>42</v>
      </c>
      <c r="C103" t="s">
        <v>50</v>
      </c>
      <c r="D103" t="s">
        <v>51</v>
      </c>
      <c r="E103" t="s">
        <v>156</v>
      </c>
      <c r="F103" s="8">
        <v>44819</v>
      </c>
      <c r="G103">
        <v>102</v>
      </c>
      <c r="H103" s="8">
        <v>44819</v>
      </c>
      <c r="I103" t="s">
        <v>44</v>
      </c>
      <c r="J103" t="s">
        <v>155</v>
      </c>
      <c r="K103" s="11">
        <v>5</v>
      </c>
      <c r="L103" s="11">
        <v>5</v>
      </c>
    </row>
    <row r="104" spans="1:12" x14ac:dyDescent="0.2">
      <c r="A104" t="s">
        <v>41</v>
      </c>
      <c r="B104" t="s">
        <v>42</v>
      </c>
      <c r="C104" t="s">
        <v>50</v>
      </c>
      <c r="D104" t="s">
        <v>51</v>
      </c>
      <c r="E104" t="s">
        <v>156</v>
      </c>
      <c r="F104" s="8">
        <v>44819</v>
      </c>
      <c r="G104">
        <v>103</v>
      </c>
      <c r="H104" s="8">
        <v>44819</v>
      </c>
      <c r="I104" t="s">
        <v>44</v>
      </c>
      <c r="J104" t="s">
        <v>157</v>
      </c>
      <c r="K104" s="11">
        <v>5</v>
      </c>
      <c r="L104" s="11">
        <v>10</v>
      </c>
    </row>
    <row r="105" spans="1:12" x14ac:dyDescent="0.2">
      <c r="A105" t="s">
        <v>41</v>
      </c>
      <c r="B105" t="s">
        <v>42</v>
      </c>
      <c r="C105" t="s">
        <v>50</v>
      </c>
      <c r="D105" t="s">
        <v>51</v>
      </c>
      <c r="E105" t="s">
        <v>156</v>
      </c>
      <c r="F105" s="8">
        <v>44819</v>
      </c>
      <c r="G105">
        <v>104</v>
      </c>
      <c r="H105" s="8">
        <v>44819</v>
      </c>
      <c r="I105" t="s">
        <v>44</v>
      </c>
      <c r="J105" t="s">
        <v>158</v>
      </c>
      <c r="K105" s="11">
        <v>5</v>
      </c>
      <c r="L105" s="11">
        <v>15</v>
      </c>
    </row>
    <row r="106" spans="1:12" x14ac:dyDescent="0.2">
      <c r="A106" t="s">
        <v>41</v>
      </c>
      <c r="B106" t="s">
        <v>42</v>
      </c>
      <c r="C106" t="s">
        <v>50</v>
      </c>
      <c r="D106" t="s">
        <v>51</v>
      </c>
      <c r="E106" t="s">
        <v>156</v>
      </c>
      <c r="F106" s="8">
        <v>44819</v>
      </c>
      <c r="G106">
        <v>105</v>
      </c>
      <c r="H106" s="8">
        <v>44819</v>
      </c>
      <c r="I106" t="s">
        <v>44</v>
      </c>
      <c r="J106" t="s">
        <v>159</v>
      </c>
      <c r="K106" s="11">
        <v>5</v>
      </c>
      <c r="L106" s="11">
        <v>20</v>
      </c>
    </row>
    <row r="107" spans="1:12" x14ac:dyDescent="0.2">
      <c r="A107" t="s">
        <v>41</v>
      </c>
      <c r="B107" t="s">
        <v>42</v>
      </c>
      <c r="C107" t="s">
        <v>50</v>
      </c>
      <c r="D107" t="s">
        <v>51</v>
      </c>
      <c r="E107" t="s">
        <v>156</v>
      </c>
      <c r="F107" s="8">
        <v>44819</v>
      </c>
      <c r="G107">
        <v>106</v>
      </c>
      <c r="H107" s="8">
        <v>44819</v>
      </c>
      <c r="I107" t="s">
        <v>44</v>
      </c>
      <c r="J107" t="s">
        <v>160</v>
      </c>
      <c r="K107" s="11">
        <v>5</v>
      </c>
      <c r="L107" s="11">
        <v>25</v>
      </c>
    </row>
    <row r="108" spans="1:12" x14ac:dyDescent="0.2">
      <c r="A108" t="s">
        <v>41</v>
      </c>
      <c r="B108" t="s">
        <v>42</v>
      </c>
      <c r="C108" t="s">
        <v>50</v>
      </c>
      <c r="D108" t="s">
        <v>51</v>
      </c>
      <c r="E108" t="s">
        <v>156</v>
      </c>
      <c r="F108" s="8">
        <v>44819</v>
      </c>
      <c r="G108">
        <v>107</v>
      </c>
      <c r="H108" s="8">
        <v>44819</v>
      </c>
      <c r="I108" t="s">
        <v>44</v>
      </c>
      <c r="J108" t="s">
        <v>161</v>
      </c>
      <c r="K108" s="11">
        <v>5</v>
      </c>
      <c r="L108" s="11">
        <v>30</v>
      </c>
    </row>
    <row r="109" spans="1:12" x14ac:dyDescent="0.2">
      <c r="A109" t="s">
        <v>41</v>
      </c>
      <c r="B109" t="s">
        <v>42</v>
      </c>
      <c r="C109" t="s">
        <v>50</v>
      </c>
      <c r="D109" t="s">
        <v>51</v>
      </c>
      <c r="E109" t="s">
        <v>156</v>
      </c>
      <c r="F109" s="8">
        <v>44819</v>
      </c>
      <c r="G109">
        <v>108</v>
      </c>
      <c r="H109" s="8">
        <v>44819</v>
      </c>
      <c r="I109" t="s">
        <v>44</v>
      </c>
      <c r="J109" t="s">
        <v>162</v>
      </c>
      <c r="K109" s="11">
        <v>5</v>
      </c>
      <c r="L109" s="11">
        <v>35</v>
      </c>
    </row>
    <row r="110" spans="1:12" x14ac:dyDescent="0.2">
      <c r="A110" t="s">
        <v>41</v>
      </c>
      <c r="B110" t="s">
        <v>42</v>
      </c>
      <c r="C110" t="s">
        <v>50</v>
      </c>
      <c r="D110" t="s">
        <v>51</v>
      </c>
      <c r="E110" t="s">
        <v>156</v>
      </c>
      <c r="F110" s="8">
        <v>44819</v>
      </c>
      <c r="G110">
        <v>109</v>
      </c>
      <c r="H110" s="8">
        <v>44819</v>
      </c>
      <c r="I110" t="s">
        <v>44</v>
      </c>
      <c r="J110" t="s">
        <v>163</v>
      </c>
      <c r="K110" s="11">
        <v>5</v>
      </c>
      <c r="L110" s="11">
        <v>40</v>
      </c>
    </row>
    <row r="111" spans="1:12" x14ac:dyDescent="0.2">
      <c r="A111" t="s">
        <v>41</v>
      </c>
      <c r="B111" t="s">
        <v>42</v>
      </c>
      <c r="C111" t="s">
        <v>50</v>
      </c>
      <c r="D111" t="s">
        <v>51</v>
      </c>
      <c r="E111" t="s">
        <v>156</v>
      </c>
      <c r="F111" s="8">
        <v>44819</v>
      </c>
      <c r="G111">
        <v>110</v>
      </c>
      <c r="H111" s="8">
        <v>44819</v>
      </c>
      <c r="I111" t="s">
        <v>44</v>
      </c>
      <c r="J111" t="s">
        <v>164</v>
      </c>
      <c r="K111" s="11">
        <v>5</v>
      </c>
      <c r="L111" s="11">
        <v>45</v>
      </c>
    </row>
    <row r="112" spans="1:12" x14ac:dyDescent="0.2">
      <c r="A112" t="s">
        <v>41</v>
      </c>
      <c r="B112" t="s">
        <v>42</v>
      </c>
      <c r="C112" t="s">
        <v>50</v>
      </c>
      <c r="D112" t="s">
        <v>51</v>
      </c>
      <c r="E112" t="s">
        <v>156</v>
      </c>
      <c r="F112" s="8">
        <v>44819</v>
      </c>
      <c r="G112">
        <v>111</v>
      </c>
      <c r="H112" s="8">
        <v>44819</v>
      </c>
      <c r="I112" t="s">
        <v>44</v>
      </c>
      <c r="J112" t="s">
        <v>165</v>
      </c>
      <c r="K112" s="11">
        <v>5</v>
      </c>
      <c r="L112" s="11">
        <v>50</v>
      </c>
    </row>
    <row r="113" spans="1:12" x14ac:dyDescent="0.2">
      <c r="A113" t="s">
        <v>41</v>
      </c>
      <c r="B113" t="s">
        <v>42</v>
      </c>
      <c r="C113" t="s">
        <v>50</v>
      </c>
      <c r="D113" t="s">
        <v>51</v>
      </c>
      <c r="E113" t="s">
        <v>156</v>
      </c>
      <c r="F113" s="8">
        <v>44819</v>
      </c>
      <c r="G113">
        <v>112</v>
      </c>
      <c r="H113" s="8">
        <v>44819</v>
      </c>
      <c r="I113" t="s">
        <v>44</v>
      </c>
      <c r="J113" t="s">
        <v>166</v>
      </c>
      <c r="K113" s="11">
        <v>5</v>
      </c>
      <c r="L113" s="11">
        <v>55</v>
      </c>
    </row>
    <row r="114" spans="1:12" x14ac:dyDescent="0.2">
      <c r="A114" t="s">
        <v>41</v>
      </c>
      <c r="B114" t="s">
        <v>42</v>
      </c>
      <c r="C114" t="s">
        <v>50</v>
      </c>
      <c r="D114" t="s">
        <v>51</v>
      </c>
      <c r="E114" t="s">
        <v>156</v>
      </c>
      <c r="F114" s="8">
        <v>44819</v>
      </c>
      <c r="G114">
        <v>113</v>
      </c>
      <c r="H114" s="8">
        <v>44819</v>
      </c>
      <c r="I114" t="s">
        <v>44</v>
      </c>
      <c r="J114" t="s">
        <v>167</v>
      </c>
      <c r="K114" s="11">
        <v>5</v>
      </c>
      <c r="L114" s="11">
        <v>60</v>
      </c>
    </row>
    <row r="115" spans="1:12" x14ac:dyDescent="0.2">
      <c r="A115" t="s">
        <v>41</v>
      </c>
      <c r="B115" t="s">
        <v>42</v>
      </c>
      <c r="C115" t="s">
        <v>50</v>
      </c>
      <c r="D115" t="s">
        <v>51</v>
      </c>
      <c r="E115" t="s">
        <v>156</v>
      </c>
      <c r="F115" s="8">
        <v>44819</v>
      </c>
      <c r="G115">
        <v>114</v>
      </c>
      <c r="H115" s="8">
        <v>44819</v>
      </c>
      <c r="I115" t="s">
        <v>44</v>
      </c>
      <c r="J115" t="s">
        <v>168</v>
      </c>
      <c r="K115" s="11">
        <v>5</v>
      </c>
      <c r="L115" s="11">
        <v>65</v>
      </c>
    </row>
    <row r="116" spans="1:12" x14ac:dyDescent="0.2">
      <c r="A116" t="s">
        <v>41</v>
      </c>
      <c r="B116" t="s">
        <v>42</v>
      </c>
      <c r="C116" t="s">
        <v>50</v>
      </c>
      <c r="D116" t="s">
        <v>51</v>
      </c>
      <c r="E116" t="s">
        <v>156</v>
      </c>
      <c r="F116" s="8">
        <v>44819</v>
      </c>
      <c r="G116">
        <v>115</v>
      </c>
      <c r="H116" s="8">
        <v>44819</v>
      </c>
      <c r="I116" t="s">
        <v>44</v>
      </c>
      <c r="J116" t="s">
        <v>169</v>
      </c>
      <c r="K116" s="11">
        <v>5</v>
      </c>
      <c r="L116" s="11">
        <v>70</v>
      </c>
    </row>
    <row r="117" spans="1:12" x14ac:dyDescent="0.2">
      <c r="A117" t="s">
        <v>41</v>
      </c>
      <c r="B117" t="s">
        <v>42</v>
      </c>
      <c r="C117" t="s">
        <v>50</v>
      </c>
      <c r="D117" t="s">
        <v>51</v>
      </c>
      <c r="E117" t="s">
        <v>156</v>
      </c>
      <c r="F117" s="8">
        <v>44819</v>
      </c>
      <c r="G117">
        <v>116</v>
      </c>
      <c r="H117" s="8">
        <v>44819</v>
      </c>
      <c r="I117" t="s">
        <v>44</v>
      </c>
      <c r="J117" t="s">
        <v>170</v>
      </c>
      <c r="K117" s="11">
        <v>5</v>
      </c>
      <c r="L117" s="11">
        <v>75</v>
      </c>
    </row>
    <row r="118" spans="1:12" x14ac:dyDescent="0.2">
      <c r="A118" t="s">
        <v>41</v>
      </c>
      <c r="B118" t="s">
        <v>42</v>
      </c>
      <c r="C118" t="s">
        <v>50</v>
      </c>
      <c r="D118" t="s">
        <v>51</v>
      </c>
      <c r="E118" t="s">
        <v>156</v>
      </c>
      <c r="F118" s="8">
        <v>44819</v>
      </c>
      <c r="G118">
        <v>117</v>
      </c>
      <c r="H118" s="8">
        <v>44819</v>
      </c>
      <c r="I118" t="s">
        <v>44</v>
      </c>
      <c r="J118" t="s">
        <v>171</v>
      </c>
      <c r="K118" s="11">
        <v>5</v>
      </c>
      <c r="L118" s="11">
        <v>80</v>
      </c>
    </row>
    <row r="119" spans="1:12" x14ac:dyDescent="0.2">
      <c r="A119" t="s">
        <v>41</v>
      </c>
      <c r="B119" t="s">
        <v>42</v>
      </c>
      <c r="C119" t="s">
        <v>50</v>
      </c>
      <c r="D119" t="s">
        <v>51</v>
      </c>
      <c r="E119" t="s">
        <v>156</v>
      </c>
      <c r="F119" s="8">
        <v>44819</v>
      </c>
      <c r="G119">
        <v>118</v>
      </c>
      <c r="H119" s="8">
        <v>44819</v>
      </c>
      <c r="I119" t="s">
        <v>44</v>
      </c>
      <c r="J119" t="s">
        <v>172</v>
      </c>
      <c r="K119" s="11">
        <v>5</v>
      </c>
      <c r="L119" s="11">
        <v>85</v>
      </c>
    </row>
    <row r="120" spans="1:12" x14ac:dyDescent="0.2">
      <c r="A120" t="s">
        <v>41</v>
      </c>
      <c r="B120" t="s">
        <v>42</v>
      </c>
      <c r="C120" t="s">
        <v>50</v>
      </c>
      <c r="D120" t="s">
        <v>51</v>
      </c>
      <c r="E120" t="s">
        <v>156</v>
      </c>
      <c r="F120" s="8">
        <v>44819</v>
      </c>
      <c r="G120">
        <v>119</v>
      </c>
      <c r="H120" s="8">
        <v>44819</v>
      </c>
      <c r="I120" t="s">
        <v>44</v>
      </c>
      <c r="J120" t="s">
        <v>173</v>
      </c>
      <c r="K120" s="11">
        <v>5</v>
      </c>
      <c r="L120" s="11">
        <v>90</v>
      </c>
    </row>
    <row r="121" spans="1:12" x14ac:dyDescent="0.2">
      <c r="A121" t="s">
        <v>41</v>
      </c>
      <c r="B121" t="s">
        <v>42</v>
      </c>
      <c r="C121" t="s">
        <v>50</v>
      </c>
      <c r="D121" t="s">
        <v>51</v>
      </c>
      <c r="E121" t="s">
        <v>156</v>
      </c>
      <c r="F121" s="8">
        <v>44819</v>
      </c>
      <c r="G121">
        <v>120</v>
      </c>
      <c r="H121" s="8">
        <v>44819</v>
      </c>
      <c r="I121" t="s">
        <v>44</v>
      </c>
      <c r="J121" t="s">
        <v>174</v>
      </c>
      <c r="K121" s="11">
        <v>5</v>
      </c>
      <c r="L121" s="11">
        <v>95</v>
      </c>
    </row>
    <row r="122" spans="1:12" x14ac:dyDescent="0.2">
      <c r="A122" t="s">
        <v>41</v>
      </c>
      <c r="B122" t="s">
        <v>42</v>
      </c>
      <c r="C122" t="s">
        <v>50</v>
      </c>
      <c r="D122" t="s">
        <v>51</v>
      </c>
      <c r="E122" t="s">
        <v>156</v>
      </c>
      <c r="F122" s="8">
        <v>44819</v>
      </c>
      <c r="G122">
        <v>121</v>
      </c>
      <c r="H122" s="8">
        <v>44819</v>
      </c>
      <c r="I122" t="s">
        <v>44</v>
      </c>
      <c r="J122" t="s">
        <v>175</v>
      </c>
      <c r="K122" s="11">
        <v>5</v>
      </c>
      <c r="L122" s="11">
        <v>100</v>
      </c>
    </row>
    <row r="123" spans="1:12" x14ac:dyDescent="0.2">
      <c r="A123" t="s">
        <v>41</v>
      </c>
      <c r="B123" t="s">
        <v>42</v>
      </c>
      <c r="C123" t="s">
        <v>50</v>
      </c>
      <c r="D123" t="s">
        <v>51</v>
      </c>
      <c r="E123" t="s">
        <v>156</v>
      </c>
      <c r="F123" s="8">
        <v>44819</v>
      </c>
      <c r="G123">
        <v>122</v>
      </c>
      <c r="H123" s="8">
        <v>44819</v>
      </c>
      <c r="I123" t="s">
        <v>44</v>
      </c>
      <c r="J123" t="s">
        <v>176</v>
      </c>
      <c r="K123" s="11">
        <v>5</v>
      </c>
      <c r="L123" s="11">
        <v>105</v>
      </c>
    </row>
    <row r="124" spans="1:12" x14ac:dyDescent="0.2">
      <c r="A124" t="s">
        <v>41</v>
      </c>
      <c r="B124" t="s">
        <v>42</v>
      </c>
      <c r="C124" t="s">
        <v>50</v>
      </c>
      <c r="D124" t="s">
        <v>51</v>
      </c>
      <c r="E124" t="s">
        <v>156</v>
      </c>
      <c r="F124" s="8">
        <v>44819</v>
      </c>
      <c r="G124">
        <v>123</v>
      </c>
      <c r="H124" s="8">
        <v>44819</v>
      </c>
      <c r="I124" t="s">
        <v>44</v>
      </c>
      <c r="J124" t="s">
        <v>177</v>
      </c>
      <c r="K124" s="11">
        <v>5</v>
      </c>
      <c r="L124" s="11">
        <v>110</v>
      </c>
    </row>
    <row r="125" spans="1:12" x14ac:dyDescent="0.2">
      <c r="A125" t="s">
        <v>41</v>
      </c>
      <c r="B125" t="s">
        <v>42</v>
      </c>
      <c r="C125" t="s">
        <v>50</v>
      </c>
      <c r="D125" t="s">
        <v>51</v>
      </c>
      <c r="E125" t="s">
        <v>156</v>
      </c>
      <c r="F125" s="8">
        <v>44819</v>
      </c>
      <c r="G125">
        <v>124</v>
      </c>
      <c r="H125" s="8">
        <v>44819</v>
      </c>
      <c r="I125" t="s">
        <v>44</v>
      </c>
      <c r="J125" t="s">
        <v>178</v>
      </c>
      <c r="K125" s="11">
        <v>5</v>
      </c>
      <c r="L125" s="11">
        <v>115</v>
      </c>
    </row>
    <row r="126" spans="1:12" x14ac:dyDescent="0.2">
      <c r="A126" t="s">
        <v>41</v>
      </c>
      <c r="B126" t="s">
        <v>42</v>
      </c>
      <c r="C126" t="s">
        <v>50</v>
      </c>
      <c r="D126" t="s">
        <v>51</v>
      </c>
      <c r="E126" t="s">
        <v>156</v>
      </c>
      <c r="F126" s="8">
        <v>44819</v>
      </c>
      <c r="G126">
        <v>125</v>
      </c>
      <c r="H126" s="8">
        <v>44819</v>
      </c>
      <c r="I126" t="s">
        <v>44</v>
      </c>
      <c r="J126" t="s">
        <v>179</v>
      </c>
      <c r="K126" s="11">
        <v>5</v>
      </c>
      <c r="L126" s="11">
        <v>120</v>
      </c>
    </row>
    <row r="127" spans="1:12" x14ac:dyDescent="0.2">
      <c r="A127" t="s">
        <v>41</v>
      </c>
      <c r="B127" t="s">
        <v>42</v>
      </c>
      <c r="C127" t="s">
        <v>50</v>
      </c>
      <c r="D127" t="s">
        <v>51</v>
      </c>
      <c r="E127" t="s">
        <v>156</v>
      </c>
      <c r="F127" s="8">
        <v>44819</v>
      </c>
      <c r="G127">
        <v>126</v>
      </c>
      <c r="H127" s="8">
        <v>44819</v>
      </c>
      <c r="I127" t="s">
        <v>44</v>
      </c>
      <c r="J127" t="s">
        <v>180</v>
      </c>
      <c r="K127" s="11">
        <v>5</v>
      </c>
      <c r="L127" s="11">
        <v>125</v>
      </c>
    </row>
    <row r="128" spans="1:12" x14ac:dyDescent="0.2">
      <c r="A128" t="s">
        <v>41</v>
      </c>
      <c r="B128" t="s">
        <v>42</v>
      </c>
      <c r="C128" t="s">
        <v>50</v>
      </c>
      <c r="D128" t="s">
        <v>51</v>
      </c>
      <c r="E128" t="s">
        <v>156</v>
      </c>
      <c r="F128" s="8">
        <v>44819</v>
      </c>
      <c r="G128">
        <v>127</v>
      </c>
      <c r="H128" s="8">
        <v>44819</v>
      </c>
      <c r="I128" t="s">
        <v>44</v>
      </c>
      <c r="J128" t="s">
        <v>181</v>
      </c>
      <c r="K128" s="11">
        <v>5</v>
      </c>
      <c r="L128" s="11">
        <v>130</v>
      </c>
    </row>
    <row r="129" spans="1:12" x14ac:dyDescent="0.2">
      <c r="A129" t="s">
        <v>41</v>
      </c>
      <c r="B129" t="s">
        <v>42</v>
      </c>
      <c r="C129" t="s">
        <v>50</v>
      </c>
      <c r="D129" t="s">
        <v>51</v>
      </c>
      <c r="E129" t="s">
        <v>156</v>
      </c>
      <c r="F129" s="8">
        <v>44819</v>
      </c>
      <c r="G129">
        <v>128</v>
      </c>
      <c r="H129" s="8">
        <v>44819</v>
      </c>
      <c r="I129" t="s">
        <v>44</v>
      </c>
      <c r="J129" t="s">
        <v>182</v>
      </c>
      <c r="K129" s="11">
        <v>5</v>
      </c>
      <c r="L129" s="11">
        <v>135</v>
      </c>
    </row>
    <row r="130" spans="1:12" x14ac:dyDescent="0.2">
      <c r="A130" t="s">
        <v>41</v>
      </c>
      <c r="B130" t="s">
        <v>42</v>
      </c>
      <c r="C130" t="s">
        <v>50</v>
      </c>
      <c r="D130" t="s">
        <v>51</v>
      </c>
      <c r="E130" t="s">
        <v>156</v>
      </c>
      <c r="F130" s="8">
        <v>44819</v>
      </c>
      <c r="G130">
        <v>129</v>
      </c>
      <c r="H130" s="8">
        <v>44819</v>
      </c>
      <c r="I130" t="s">
        <v>44</v>
      </c>
      <c r="J130" t="s">
        <v>183</v>
      </c>
      <c r="K130" s="11">
        <v>5</v>
      </c>
      <c r="L130" s="11">
        <v>140</v>
      </c>
    </row>
    <row r="131" spans="1:12" x14ac:dyDescent="0.2">
      <c r="A131" t="s">
        <v>41</v>
      </c>
      <c r="B131" t="s">
        <v>42</v>
      </c>
      <c r="C131" t="s">
        <v>50</v>
      </c>
      <c r="D131" t="s">
        <v>51</v>
      </c>
      <c r="E131" t="s">
        <v>156</v>
      </c>
      <c r="F131" s="8">
        <v>44819</v>
      </c>
      <c r="G131">
        <v>130</v>
      </c>
      <c r="H131" s="8">
        <v>44819</v>
      </c>
      <c r="I131" t="s">
        <v>44</v>
      </c>
      <c r="J131" t="s">
        <v>184</v>
      </c>
      <c r="K131" s="11">
        <v>5</v>
      </c>
      <c r="L131" s="11">
        <v>145</v>
      </c>
    </row>
    <row r="132" spans="1:12" x14ac:dyDescent="0.2">
      <c r="A132" t="s">
        <v>41</v>
      </c>
      <c r="B132" t="s">
        <v>42</v>
      </c>
      <c r="C132" t="s">
        <v>50</v>
      </c>
      <c r="D132" t="s">
        <v>51</v>
      </c>
      <c r="E132" t="s">
        <v>156</v>
      </c>
      <c r="F132" s="8">
        <v>44819</v>
      </c>
      <c r="G132">
        <v>131</v>
      </c>
      <c r="H132" s="8">
        <v>44819</v>
      </c>
      <c r="I132" t="s">
        <v>44</v>
      </c>
      <c r="J132" t="s">
        <v>185</v>
      </c>
      <c r="K132" s="11">
        <v>5</v>
      </c>
      <c r="L132" s="11">
        <v>150</v>
      </c>
    </row>
    <row r="133" spans="1:12" x14ac:dyDescent="0.2">
      <c r="A133" t="s">
        <v>41</v>
      </c>
      <c r="B133" t="s">
        <v>42</v>
      </c>
      <c r="C133" t="s">
        <v>50</v>
      </c>
      <c r="D133" t="s">
        <v>51</v>
      </c>
      <c r="E133" t="s">
        <v>156</v>
      </c>
      <c r="F133" s="8">
        <v>44819</v>
      </c>
      <c r="G133">
        <v>132</v>
      </c>
      <c r="H133" s="8">
        <v>44819</v>
      </c>
      <c r="I133" t="s">
        <v>44</v>
      </c>
      <c r="J133" t="s">
        <v>186</v>
      </c>
      <c r="K133" s="11">
        <v>5</v>
      </c>
      <c r="L133" s="11">
        <v>155</v>
      </c>
    </row>
    <row r="134" spans="1:12" x14ac:dyDescent="0.2">
      <c r="A134" t="s">
        <v>41</v>
      </c>
      <c r="B134" t="s">
        <v>42</v>
      </c>
      <c r="C134" t="s">
        <v>50</v>
      </c>
      <c r="D134" t="s">
        <v>51</v>
      </c>
      <c r="E134" t="s">
        <v>156</v>
      </c>
      <c r="F134" s="8">
        <v>44819</v>
      </c>
      <c r="G134">
        <v>133</v>
      </c>
      <c r="H134" s="8">
        <v>44819</v>
      </c>
      <c r="I134" t="s">
        <v>44</v>
      </c>
      <c r="J134" t="s">
        <v>187</v>
      </c>
      <c r="K134" s="11">
        <v>5</v>
      </c>
      <c r="L134" s="11">
        <v>160</v>
      </c>
    </row>
    <row r="135" spans="1:12" x14ac:dyDescent="0.2">
      <c r="A135" t="s">
        <v>41</v>
      </c>
      <c r="B135" t="s">
        <v>42</v>
      </c>
      <c r="C135" t="s">
        <v>50</v>
      </c>
      <c r="D135" t="s">
        <v>51</v>
      </c>
      <c r="E135" t="s">
        <v>156</v>
      </c>
      <c r="F135" s="8">
        <v>44819</v>
      </c>
      <c r="G135">
        <v>134</v>
      </c>
      <c r="H135" s="8">
        <v>44819</v>
      </c>
      <c r="I135" t="s">
        <v>44</v>
      </c>
      <c r="J135" t="s">
        <v>188</v>
      </c>
      <c r="K135" s="11">
        <v>5</v>
      </c>
      <c r="L135" s="11">
        <v>165</v>
      </c>
    </row>
    <row r="136" spans="1:12" x14ac:dyDescent="0.2">
      <c r="A136" t="s">
        <v>41</v>
      </c>
      <c r="B136" t="s">
        <v>42</v>
      </c>
      <c r="C136" t="s">
        <v>50</v>
      </c>
      <c r="D136" t="s">
        <v>51</v>
      </c>
      <c r="E136" t="s">
        <v>156</v>
      </c>
      <c r="F136" s="8">
        <v>44819</v>
      </c>
      <c r="G136">
        <v>135</v>
      </c>
      <c r="H136" s="8">
        <v>44819</v>
      </c>
      <c r="I136" t="s">
        <v>44</v>
      </c>
      <c r="J136" t="s">
        <v>189</v>
      </c>
      <c r="K136" s="11">
        <v>5</v>
      </c>
      <c r="L136" s="11">
        <v>170</v>
      </c>
    </row>
    <row r="137" spans="1:12" x14ac:dyDescent="0.2">
      <c r="A137" t="s">
        <v>41</v>
      </c>
      <c r="B137" t="s">
        <v>42</v>
      </c>
      <c r="C137" t="s">
        <v>50</v>
      </c>
      <c r="D137" t="s">
        <v>51</v>
      </c>
      <c r="E137" t="s">
        <v>156</v>
      </c>
      <c r="F137" s="8">
        <v>44819</v>
      </c>
      <c r="G137">
        <v>136</v>
      </c>
      <c r="H137" s="8">
        <v>44819</v>
      </c>
      <c r="I137" t="s">
        <v>44</v>
      </c>
      <c r="J137" t="s">
        <v>190</v>
      </c>
      <c r="K137" s="11">
        <v>5</v>
      </c>
      <c r="L137" s="11">
        <v>175</v>
      </c>
    </row>
    <row r="138" spans="1:12" x14ac:dyDescent="0.2">
      <c r="A138" t="s">
        <v>41</v>
      </c>
      <c r="B138" t="s">
        <v>42</v>
      </c>
      <c r="C138" t="s">
        <v>50</v>
      </c>
      <c r="D138" t="s">
        <v>51</v>
      </c>
      <c r="E138" t="s">
        <v>156</v>
      </c>
      <c r="F138" s="8">
        <v>44819</v>
      </c>
      <c r="G138">
        <v>137</v>
      </c>
      <c r="H138" s="8">
        <v>44819</v>
      </c>
      <c r="I138" t="s">
        <v>44</v>
      </c>
      <c r="J138" t="s">
        <v>191</v>
      </c>
      <c r="K138" s="11">
        <v>5</v>
      </c>
      <c r="L138" s="11">
        <v>180</v>
      </c>
    </row>
    <row r="139" spans="1:12" x14ac:dyDescent="0.2">
      <c r="A139" t="s">
        <v>41</v>
      </c>
      <c r="B139" t="s">
        <v>42</v>
      </c>
      <c r="C139" t="s">
        <v>50</v>
      </c>
      <c r="D139" t="s">
        <v>51</v>
      </c>
      <c r="E139" t="s">
        <v>156</v>
      </c>
      <c r="F139" s="8">
        <v>44819</v>
      </c>
      <c r="G139">
        <v>138</v>
      </c>
      <c r="H139" s="8">
        <v>44819</v>
      </c>
      <c r="I139" t="s">
        <v>44</v>
      </c>
      <c r="J139" t="s">
        <v>192</v>
      </c>
      <c r="K139" s="11">
        <v>5</v>
      </c>
      <c r="L139" s="11">
        <v>185</v>
      </c>
    </row>
    <row r="140" spans="1:12" x14ac:dyDescent="0.2">
      <c r="A140" t="s">
        <v>41</v>
      </c>
      <c r="B140" t="s">
        <v>42</v>
      </c>
      <c r="C140" t="s">
        <v>50</v>
      </c>
      <c r="D140" t="s">
        <v>51</v>
      </c>
      <c r="E140" t="s">
        <v>156</v>
      </c>
      <c r="F140" s="8">
        <v>44819</v>
      </c>
      <c r="G140">
        <v>139</v>
      </c>
      <c r="H140" s="8">
        <v>44819</v>
      </c>
      <c r="I140" t="s">
        <v>44</v>
      </c>
      <c r="J140" t="s">
        <v>193</v>
      </c>
      <c r="K140" s="11">
        <v>5</v>
      </c>
      <c r="L140" s="11">
        <v>190</v>
      </c>
    </row>
    <row r="141" spans="1:12" x14ac:dyDescent="0.2">
      <c r="A141" t="s">
        <v>41</v>
      </c>
      <c r="B141" t="s">
        <v>42</v>
      </c>
      <c r="C141" t="s">
        <v>50</v>
      </c>
      <c r="D141" t="s">
        <v>51</v>
      </c>
      <c r="E141" t="s">
        <v>156</v>
      </c>
      <c r="F141" s="8">
        <v>44819</v>
      </c>
      <c r="G141">
        <v>140</v>
      </c>
      <c r="H141" s="8">
        <v>44819</v>
      </c>
      <c r="I141" t="s">
        <v>44</v>
      </c>
      <c r="J141" t="s">
        <v>194</v>
      </c>
      <c r="K141" s="11">
        <v>5</v>
      </c>
      <c r="L141" s="11">
        <v>195</v>
      </c>
    </row>
    <row r="142" spans="1:12" x14ac:dyDescent="0.2">
      <c r="A142" t="s">
        <v>41</v>
      </c>
      <c r="B142" t="s">
        <v>42</v>
      </c>
      <c r="C142" t="s">
        <v>50</v>
      </c>
      <c r="D142" t="s">
        <v>51</v>
      </c>
      <c r="E142" t="s">
        <v>156</v>
      </c>
      <c r="F142" s="8">
        <v>44819</v>
      </c>
      <c r="G142">
        <v>141</v>
      </c>
      <c r="H142" s="8">
        <v>44819</v>
      </c>
      <c r="I142" t="s">
        <v>44</v>
      </c>
      <c r="J142" t="s">
        <v>195</v>
      </c>
      <c r="K142" s="11">
        <v>5</v>
      </c>
      <c r="L142" s="11">
        <v>200</v>
      </c>
    </row>
    <row r="143" spans="1:12" x14ac:dyDescent="0.2">
      <c r="A143" t="s">
        <v>41</v>
      </c>
      <c r="B143" t="s">
        <v>42</v>
      </c>
      <c r="C143" t="s">
        <v>50</v>
      </c>
      <c r="D143" t="s">
        <v>51</v>
      </c>
      <c r="E143" t="s">
        <v>156</v>
      </c>
      <c r="F143" s="8">
        <v>44819</v>
      </c>
      <c r="G143">
        <v>142</v>
      </c>
      <c r="H143" s="8">
        <v>44819</v>
      </c>
      <c r="I143" t="s">
        <v>44</v>
      </c>
      <c r="J143" t="s">
        <v>196</v>
      </c>
      <c r="K143" s="11">
        <v>5</v>
      </c>
      <c r="L143" s="11">
        <v>205</v>
      </c>
    </row>
    <row r="144" spans="1:12" x14ac:dyDescent="0.2">
      <c r="A144" t="s">
        <v>41</v>
      </c>
      <c r="B144" t="s">
        <v>42</v>
      </c>
      <c r="C144" t="s">
        <v>50</v>
      </c>
      <c r="D144" t="s">
        <v>51</v>
      </c>
      <c r="E144" t="s">
        <v>156</v>
      </c>
      <c r="F144" s="8">
        <v>44819</v>
      </c>
      <c r="G144">
        <v>143</v>
      </c>
      <c r="H144" s="8">
        <v>44819</v>
      </c>
      <c r="I144" t="s">
        <v>44</v>
      </c>
      <c r="J144" t="s">
        <v>197</v>
      </c>
      <c r="K144" s="11">
        <v>5</v>
      </c>
      <c r="L144" s="11">
        <v>210</v>
      </c>
    </row>
    <row r="145" spans="1:12" x14ac:dyDescent="0.2">
      <c r="A145" t="s">
        <v>41</v>
      </c>
      <c r="B145" t="s">
        <v>42</v>
      </c>
      <c r="C145" t="s">
        <v>50</v>
      </c>
      <c r="D145" t="s">
        <v>51</v>
      </c>
      <c r="E145" t="s">
        <v>156</v>
      </c>
      <c r="F145" s="8">
        <v>44819</v>
      </c>
      <c r="G145">
        <v>144</v>
      </c>
      <c r="H145" s="8">
        <v>44819</v>
      </c>
      <c r="I145" t="s">
        <v>44</v>
      </c>
      <c r="J145" t="s">
        <v>198</v>
      </c>
      <c r="K145" s="11">
        <v>5</v>
      </c>
      <c r="L145" s="11">
        <v>215</v>
      </c>
    </row>
    <row r="146" spans="1:12" x14ac:dyDescent="0.2">
      <c r="A146" t="s">
        <v>41</v>
      </c>
      <c r="B146" t="s">
        <v>42</v>
      </c>
      <c r="C146" t="s">
        <v>50</v>
      </c>
      <c r="D146" t="s">
        <v>51</v>
      </c>
      <c r="E146" t="s">
        <v>156</v>
      </c>
      <c r="F146" s="8">
        <v>44819</v>
      </c>
      <c r="G146">
        <v>145</v>
      </c>
      <c r="H146" s="8">
        <v>44819</v>
      </c>
      <c r="I146" t="s">
        <v>44</v>
      </c>
      <c r="J146" t="s">
        <v>199</v>
      </c>
      <c r="K146" s="11">
        <v>5</v>
      </c>
      <c r="L146" s="11">
        <v>220</v>
      </c>
    </row>
    <row r="147" spans="1:12" x14ac:dyDescent="0.2">
      <c r="A147" t="s">
        <v>41</v>
      </c>
      <c r="B147" t="s">
        <v>42</v>
      </c>
      <c r="C147" t="s">
        <v>50</v>
      </c>
      <c r="D147" t="s">
        <v>51</v>
      </c>
      <c r="E147" t="s">
        <v>156</v>
      </c>
      <c r="F147" s="8">
        <v>44819</v>
      </c>
      <c r="G147">
        <v>146</v>
      </c>
      <c r="H147" s="8">
        <v>44819</v>
      </c>
      <c r="I147" t="s">
        <v>44</v>
      </c>
      <c r="J147" t="s">
        <v>200</v>
      </c>
      <c r="K147" s="11">
        <v>5</v>
      </c>
      <c r="L147" s="11">
        <v>225</v>
      </c>
    </row>
    <row r="148" spans="1:12" x14ac:dyDescent="0.2">
      <c r="A148" t="s">
        <v>41</v>
      </c>
      <c r="B148" t="s">
        <v>42</v>
      </c>
      <c r="C148" t="s">
        <v>50</v>
      </c>
      <c r="D148" t="s">
        <v>51</v>
      </c>
      <c r="E148" t="s">
        <v>156</v>
      </c>
      <c r="F148" s="8">
        <v>44819</v>
      </c>
      <c r="G148">
        <v>147</v>
      </c>
      <c r="H148" s="8">
        <v>44819</v>
      </c>
      <c r="I148" t="s">
        <v>44</v>
      </c>
      <c r="J148" t="s">
        <v>201</v>
      </c>
      <c r="K148" s="11">
        <v>5</v>
      </c>
      <c r="L148" s="11">
        <v>230</v>
      </c>
    </row>
    <row r="149" spans="1:12" x14ac:dyDescent="0.2">
      <c r="A149" t="s">
        <v>41</v>
      </c>
      <c r="B149" t="s">
        <v>42</v>
      </c>
      <c r="C149" t="s">
        <v>50</v>
      </c>
      <c r="D149" t="s">
        <v>51</v>
      </c>
      <c r="E149" t="s">
        <v>156</v>
      </c>
      <c r="F149" s="8">
        <v>44819</v>
      </c>
      <c r="G149">
        <v>148</v>
      </c>
      <c r="H149" s="8">
        <v>44819</v>
      </c>
      <c r="I149" t="s">
        <v>44</v>
      </c>
      <c r="J149" t="s">
        <v>202</v>
      </c>
      <c r="K149" s="11">
        <v>5</v>
      </c>
      <c r="L149" s="11">
        <v>235</v>
      </c>
    </row>
    <row r="150" spans="1:12" x14ac:dyDescent="0.2">
      <c r="A150" t="s">
        <v>41</v>
      </c>
      <c r="B150" t="s">
        <v>42</v>
      </c>
      <c r="C150" t="s">
        <v>50</v>
      </c>
      <c r="D150" t="s">
        <v>51</v>
      </c>
      <c r="E150" t="s">
        <v>156</v>
      </c>
      <c r="F150" s="8">
        <v>44819</v>
      </c>
      <c r="G150">
        <v>149</v>
      </c>
      <c r="H150" s="8">
        <v>44819</v>
      </c>
      <c r="I150" t="s">
        <v>44</v>
      </c>
      <c r="J150" t="s">
        <v>203</v>
      </c>
      <c r="K150" s="11">
        <v>5</v>
      </c>
      <c r="L150" s="11">
        <v>240</v>
      </c>
    </row>
    <row r="151" spans="1:12" x14ac:dyDescent="0.2">
      <c r="A151" t="s">
        <v>41</v>
      </c>
      <c r="B151" t="s">
        <v>42</v>
      </c>
      <c r="C151" t="s">
        <v>50</v>
      </c>
      <c r="D151" t="s">
        <v>51</v>
      </c>
      <c r="E151" t="s">
        <v>156</v>
      </c>
      <c r="F151" s="8">
        <v>44819</v>
      </c>
      <c r="G151">
        <v>150</v>
      </c>
      <c r="H151" s="8">
        <v>44819</v>
      </c>
      <c r="I151" t="s">
        <v>44</v>
      </c>
      <c r="J151" t="s">
        <v>204</v>
      </c>
      <c r="K151" s="11">
        <v>5</v>
      </c>
      <c r="L151" s="11">
        <v>245</v>
      </c>
    </row>
    <row r="152" spans="1:12" x14ac:dyDescent="0.2">
      <c r="A152" t="s">
        <v>41</v>
      </c>
      <c r="B152" t="s">
        <v>42</v>
      </c>
      <c r="C152" t="s">
        <v>50</v>
      </c>
      <c r="D152" t="s">
        <v>51</v>
      </c>
      <c r="E152" t="s">
        <v>156</v>
      </c>
      <c r="F152" s="8">
        <v>44819</v>
      </c>
      <c r="G152">
        <v>151</v>
      </c>
      <c r="H152" s="8">
        <v>44819</v>
      </c>
      <c r="I152" t="s">
        <v>44</v>
      </c>
      <c r="J152" t="s">
        <v>205</v>
      </c>
      <c r="K152" s="11">
        <v>5</v>
      </c>
      <c r="L152" s="11">
        <v>250</v>
      </c>
    </row>
    <row r="153" spans="1:12" x14ac:dyDescent="0.2">
      <c r="A153" t="s">
        <v>41</v>
      </c>
      <c r="B153" t="s">
        <v>42</v>
      </c>
      <c r="C153" t="s">
        <v>50</v>
      </c>
      <c r="D153" t="s">
        <v>51</v>
      </c>
      <c r="E153" t="s">
        <v>156</v>
      </c>
      <c r="F153" s="8">
        <v>44819</v>
      </c>
      <c r="G153">
        <v>152</v>
      </c>
      <c r="H153" s="8">
        <v>44819</v>
      </c>
      <c r="I153" t="s">
        <v>44</v>
      </c>
      <c r="J153" t="s">
        <v>206</v>
      </c>
      <c r="K153" s="11">
        <v>5</v>
      </c>
      <c r="L153" s="11">
        <v>255</v>
      </c>
    </row>
    <row r="154" spans="1:12" x14ac:dyDescent="0.2">
      <c r="A154" t="s">
        <v>41</v>
      </c>
      <c r="B154" t="s">
        <v>42</v>
      </c>
      <c r="C154" t="s">
        <v>50</v>
      </c>
      <c r="D154" t="s">
        <v>51</v>
      </c>
      <c r="E154" t="s">
        <v>156</v>
      </c>
      <c r="F154" s="8">
        <v>44819</v>
      </c>
      <c r="G154">
        <v>153</v>
      </c>
      <c r="H154" s="8">
        <v>44819</v>
      </c>
      <c r="I154" t="s">
        <v>44</v>
      </c>
      <c r="J154" t="s">
        <v>207</v>
      </c>
      <c r="K154" s="11">
        <v>5</v>
      </c>
      <c r="L154" s="11">
        <v>260</v>
      </c>
    </row>
    <row r="155" spans="1:12" x14ac:dyDescent="0.2">
      <c r="A155" t="s">
        <v>41</v>
      </c>
      <c r="B155" t="s">
        <v>42</v>
      </c>
      <c r="C155" t="s">
        <v>50</v>
      </c>
      <c r="D155" t="s">
        <v>51</v>
      </c>
      <c r="E155" t="s">
        <v>156</v>
      </c>
      <c r="F155" s="8">
        <v>44819</v>
      </c>
      <c r="G155">
        <v>154</v>
      </c>
      <c r="H155" s="8">
        <v>44819</v>
      </c>
      <c r="I155" t="s">
        <v>44</v>
      </c>
      <c r="J155" t="s">
        <v>208</v>
      </c>
      <c r="K155" s="11">
        <v>5</v>
      </c>
      <c r="L155" s="11">
        <v>265</v>
      </c>
    </row>
    <row r="156" spans="1:12" x14ac:dyDescent="0.2">
      <c r="A156" t="s">
        <v>41</v>
      </c>
      <c r="B156" t="s">
        <v>42</v>
      </c>
      <c r="C156" t="s">
        <v>50</v>
      </c>
      <c r="D156" t="s">
        <v>51</v>
      </c>
      <c r="E156" t="s">
        <v>156</v>
      </c>
      <c r="F156" s="8">
        <v>44819</v>
      </c>
      <c r="G156">
        <v>155</v>
      </c>
      <c r="H156" s="8">
        <v>44819</v>
      </c>
      <c r="I156" t="s">
        <v>44</v>
      </c>
      <c r="J156" t="s">
        <v>209</v>
      </c>
      <c r="K156" s="11">
        <v>5</v>
      </c>
      <c r="L156" s="11">
        <v>270</v>
      </c>
    </row>
    <row r="157" spans="1:12" x14ac:dyDescent="0.2">
      <c r="A157" t="s">
        <v>41</v>
      </c>
      <c r="B157" t="s">
        <v>42</v>
      </c>
      <c r="C157" t="s">
        <v>50</v>
      </c>
      <c r="D157" t="s">
        <v>51</v>
      </c>
      <c r="E157" t="s">
        <v>156</v>
      </c>
      <c r="F157" s="8">
        <v>44819</v>
      </c>
      <c r="G157">
        <v>156</v>
      </c>
      <c r="H157" s="8">
        <v>44819</v>
      </c>
      <c r="I157" t="s">
        <v>44</v>
      </c>
      <c r="J157" t="s">
        <v>210</v>
      </c>
      <c r="K157" s="11">
        <v>5</v>
      </c>
      <c r="L157" s="11">
        <v>275</v>
      </c>
    </row>
    <row r="158" spans="1:12" x14ac:dyDescent="0.2">
      <c r="A158" t="s">
        <v>41</v>
      </c>
      <c r="B158" t="s">
        <v>42</v>
      </c>
      <c r="C158" t="s">
        <v>50</v>
      </c>
      <c r="D158" t="s">
        <v>51</v>
      </c>
      <c r="E158" t="s">
        <v>156</v>
      </c>
      <c r="F158" s="8">
        <v>44819</v>
      </c>
      <c r="G158">
        <v>157</v>
      </c>
      <c r="H158" s="8">
        <v>44819</v>
      </c>
      <c r="I158" t="s">
        <v>44</v>
      </c>
      <c r="J158" t="s">
        <v>211</v>
      </c>
      <c r="K158" s="11">
        <v>5</v>
      </c>
      <c r="L158" s="11">
        <v>280</v>
      </c>
    </row>
    <row r="159" spans="1:12" x14ac:dyDescent="0.2">
      <c r="A159" t="s">
        <v>41</v>
      </c>
      <c r="B159" t="s">
        <v>42</v>
      </c>
      <c r="C159" t="s">
        <v>50</v>
      </c>
      <c r="D159" t="s">
        <v>51</v>
      </c>
      <c r="E159" t="s">
        <v>156</v>
      </c>
      <c r="F159" s="8">
        <v>44819</v>
      </c>
      <c r="G159">
        <v>158</v>
      </c>
      <c r="H159" s="8">
        <v>44819</v>
      </c>
      <c r="I159" t="s">
        <v>44</v>
      </c>
      <c r="J159" t="s">
        <v>212</v>
      </c>
      <c r="K159" s="11">
        <v>5</v>
      </c>
      <c r="L159" s="11">
        <v>285</v>
      </c>
    </row>
    <row r="160" spans="1:12" x14ac:dyDescent="0.2">
      <c r="A160" t="s">
        <v>41</v>
      </c>
      <c r="B160" t="s">
        <v>42</v>
      </c>
      <c r="C160" t="s">
        <v>50</v>
      </c>
      <c r="D160" t="s">
        <v>51</v>
      </c>
      <c r="E160" t="s">
        <v>156</v>
      </c>
      <c r="F160" s="8">
        <v>44819</v>
      </c>
      <c r="G160">
        <v>159</v>
      </c>
      <c r="H160" s="8">
        <v>44819</v>
      </c>
      <c r="I160" t="s">
        <v>44</v>
      </c>
      <c r="J160" t="s">
        <v>213</v>
      </c>
      <c r="K160" s="11">
        <v>5</v>
      </c>
      <c r="L160" s="11">
        <v>290</v>
      </c>
    </row>
    <row r="161" spans="1:12" x14ac:dyDescent="0.2">
      <c r="A161" t="s">
        <v>41</v>
      </c>
      <c r="B161" t="s">
        <v>42</v>
      </c>
      <c r="C161" t="s">
        <v>50</v>
      </c>
      <c r="D161" t="s">
        <v>51</v>
      </c>
      <c r="E161" t="s">
        <v>156</v>
      </c>
      <c r="F161" s="8">
        <v>44819</v>
      </c>
      <c r="G161">
        <v>160</v>
      </c>
      <c r="H161" s="8">
        <v>44819</v>
      </c>
      <c r="I161" t="s">
        <v>44</v>
      </c>
      <c r="J161" t="s">
        <v>214</v>
      </c>
      <c r="K161" s="11">
        <v>5</v>
      </c>
      <c r="L161" s="11">
        <v>295</v>
      </c>
    </row>
    <row r="162" spans="1:12" x14ac:dyDescent="0.2">
      <c r="A162" t="s">
        <v>41</v>
      </c>
      <c r="B162" t="s">
        <v>42</v>
      </c>
      <c r="C162" t="s">
        <v>50</v>
      </c>
      <c r="D162" t="s">
        <v>51</v>
      </c>
      <c r="E162" t="s">
        <v>156</v>
      </c>
      <c r="F162" s="8">
        <v>44819</v>
      </c>
      <c r="G162">
        <v>161</v>
      </c>
      <c r="H162" s="8">
        <v>44819</v>
      </c>
      <c r="I162" t="s">
        <v>44</v>
      </c>
      <c r="J162" t="s">
        <v>215</v>
      </c>
      <c r="K162" s="11">
        <v>5</v>
      </c>
      <c r="L162" s="11">
        <v>300</v>
      </c>
    </row>
    <row r="163" spans="1:12" x14ac:dyDescent="0.2">
      <c r="A163" t="s">
        <v>41</v>
      </c>
      <c r="B163" t="s">
        <v>42</v>
      </c>
      <c r="C163" t="s">
        <v>50</v>
      </c>
      <c r="D163" t="s">
        <v>51</v>
      </c>
      <c r="E163" t="s">
        <v>156</v>
      </c>
      <c r="F163" s="8">
        <v>44819</v>
      </c>
      <c r="G163">
        <v>162</v>
      </c>
      <c r="H163" s="8">
        <v>44819</v>
      </c>
      <c r="I163" t="s">
        <v>44</v>
      </c>
      <c r="J163" t="s">
        <v>216</v>
      </c>
      <c r="K163" s="11">
        <v>5</v>
      </c>
      <c r="L163" s="11">
        <v>305</v>
      </c>
    </row>
    <row r="164" spans="1:12" x14ac:dyDescent="0.2">
      <c r="A164" t="s">
        <v>41</v>
      </c>
      <c r="B164" t="s">
        <v>42</v>
      </c>
      <c r="C164" t="s">
        <v>50</v>
      </c>
      <c r="D164" t="s">
        <v>51</v>
      </c>
      <c r="E164" t="s">
        <v>156</v>
      </c>
      <c r="F164" s="8">
        <v>44819</v>
      </c>
      <c r="G164">
        <v>163</v>
      </c>
      <c r="H164" s="8">
        <v>44819</v>
      </c>
      <c r="I164" t="s">
        <v>44</v>
      </c>
      <c r="J164" t="s">
        <v>217</v>
      </c>
      <c r="K164" s="11">
        <v>5</v>
      </c>
      <c r="L164" s="11">
        <v>310</v>
      </c>
    </row>
    <row r="165" spans="1:12" x14ac:dyDescent="0.2">
      <c r="A165" t="s">
        <v>41</v>
      </c>
      <c r="B165" t="s">
        <v>42</v>
      </c>
      <c r="C165" t="s">
        <v>50</v>
      </c>
      <c r="D165" t="s">
        <v>51</v>
      </c>
      <c r="E165" t="s">
        <v>156</v>
      </c>
      <c r="F165" s="8">
        <v>44819</v>
      </c>
      <c r="G165">
        <v>164</v>
      </c>
      <c r="H165" s="8">
        <v>44819</v>
      </c>
      <c r="I165" t="s">
        <v>44</v>
      </c>
      <c r="J165" t="s">
        <v>218</v>
      </c>
      <c r="K165" s="11">
        <v>5</v>
      </c>
      <c r="L165" s="11">
        <v>315</v>
      </c>
    </row>
    <row r="166" spans="1:12" x14ac:dyDescent="0.2">
      <c r="A166" t="s">
        <v>41</v>
      </c>
      <c r="B166" t="s">
        <v>42</v>
      </c>
      <c r="C166" t="s">
        <v>50</v>
      </c>
      <c r="D166" t="s">
        <v>51</v>
      </c>
      <c r="E166" t="s">
        <v>156</v>
      </c>
      <c r="F166" s="8">
        <v>44819</v>
      </c>
      <c r="G166">
        <v>165</v>
      </c>
      <c r="H166" s="8">
        <v>44819</v>
      </c>
      <c r="I166" t="s">
        <v>44</v>
      </c>
      <c r="J166" t="s">
        <v>219</v>
      </c>
      <c r="K166" s="11">
        <v>5</v>
      </c>
      <c r="L166" s="11">
        <v>320</v>
      </c>
    </row>
    <row r="167" spans="1:12" x14ac:dyDescent="0.2">
      <c r="A167" t="s">
        <v>41</v>
      </c>
      <c r="B167" t="s">
        <v>42</v>
      </c>
      <c r="C167" t="s">
        <v>50</v>
      </c>
      <c r="D167" t="s">
        <v>51</v>
      </c>
      <c r="E167" t="s">
        <v>156</v>
      </c>
      <c r="F167" s="8">
        <v>44819</v>
      </c>
      <c r="G167">
        <v>166</v>
      </c>
      <c r="H167" s="8">
        <v>44819</v>
      </c>
      <c r="I167" t="s">
        <v>44</v>
      </c>
      <c r="J167" t="s">
        <v>220</v>
      </c>
      <c r="K167" s="11">
        <v>5</v>
      </c>
      <c r="L167" s="11">
        <v>325</v>
      </c>
    </row>
    <row r="168" spans="1:12" x14ac:dyDescent="0.2">
      <c r="A168" t="s">
        <v>41</v>
      </c>
      <c r="B168" t="s">
        <v>42</v>
      </c>
      <c r="C168" t="s">
        <v>50</v>
      </c>
      <c r="D168" t="s">
        <v>51</v>
      </c>
      <c r="E168" t="s">
        <v>156</v>
      </c>
      <c r="F168" s="8">
        <v>44819</v>
      </c>
      <c r="G168">
        <v>167</v>
      </c>
      <c r="H168" s="8">
        <v>44819</v>
      </c>
      <c r="I168" t="s">
        <v>44</v>
      </c>
      <c r="J168" t="s">
        <v>221</v>
      </c>
      <c r="K168" s="11">
        <v>5</v>
      </c>
      <c r="L168" s="11">
        <v>330</v>
      </c>
    </row>
    <row r="169" spans="1:12" x14ac:dyDescent="0.2">
      <c r="A169" t="s">
        <v>41</v>
      </c>
      <c r="B169" t="s">
        <v>42</v>
      </c>
      <c r="C169" t="s">
        <v>50</v>
      </c>
      <c r="D169" t="s">
        <v>51</v>
      </c>
      <c r="E169" t="s">
        <v>156</v>
      </c>
      <c r="F169" s="8">
        <v>44819</v>
      </c>
      <c r="G169">
        <v>168</v>
      </c>
      <c r="H169" s="8">
        <v>44819</v>
      </c>
      <c r="I169" t="s">
        <v>44</v>
      </c>
      <c r="J169" t="s">
        <v>222</v>
      </c>
      <c r="K169" s="11">
        <v>5</v>
      </c>
      <c r="L169" s="11">
        <v>335</v>
      </c>
    </row>
    <row r="170" spans="1:12" x14ac:dyDescent="0.2">
      <c r="A170" t="s">
        <v>41</v>
      </c>
      <c r="B170" t="s">
        <v>42</v>
      </c>
      <c r="C170" t="s">
        <v>50</v>
      </c>
      <c r="D170" t="s">
        <v>51</v>
      </c>
      <c r="E170" t="s">
        <v>156</v>
      </c>
      <c r="F170" s="8">
        <v>44819</v>
      </c>
      <c r="G170">
        <v>169</v>
      </c>
      <c r="H170" s="8">
        <v>44819</v>
      </c>
      <c r="I170" t="s">
        <v>44</v>
      </c>
      <c r="J170" t="s">
        <v>223</v>
      </c>
      <c r="K170" s="11">
        <v>5</v>
      </c>
      <c r="L170" s="11">
        <v>340</v>
      </c>
    </row>
    <row r="171" spans="1:12" x14ac:dyDescent="0.2">
      <c r="A171" t="s">
        <v>41</v>
      </c>
      <c r="B171" t="s">
        <v>42</v>
      </c>
      <c r="C171" t="s">
        <v>50</v>
      </c>
      <c r="D171" t="s">
        <v>51</v>
      </c>
      <c r="E171" t="s">
        <v>156</v>
      </c>
      <c r="F171" s="8">
        <v>44819</v>
      </c>
      <c r="G171">
        <v>170</v>
      </c>
      <c r="H171" s="8">
        <v>44819</v>
      </c>
      <c r="I171" t="s">
        <v>44</v>
      </c>
      <c r="J171" t="s">
        <v>224</v>
      </c>
      <c r="K171" s="11">
        <v>5</v>
      </c>
      <c r="L171" s="11">
        <v>345</v>
      </c>
    </row>
    <row r="172" spans="1:12" x14ac:dyDescent="0.2">
      <c r="A172" t="s">
        <v>41</v>
      </c>
      <c r="B172" t="s">
        <v>42</v>
      </c>
      <c r="C172" t="s">
        <v>50</v>
      </c>
      <c r="D172" t="s">
        <v>51</v>
      </c>
      <c r="E172" t="s">
        <v>156</v>
      </c>
      <c r="F172" s="8">
        <v>44819</v>
      </c>
      <c r="G172">
        <v>171</v>
      </c>
      <c r="H172" s="8">
        <v>44819</v>
      </c>
      <c r="I172" t="s">
        <v>44</v>
      </c>
      <c r="J172" t="s">
        <v>225</v>
      </c>
      <c r="K172" s="11">
        <v>5</v>
      </c>
      <c r="L172" s="11">
        <v>350</v>
      </c>
    </row>
    <row r="173" spans="1:12" x14ac:dyDescent="0.2">
      <c r="A173" t="s">
        <v>41</v>
      </c>
      <c r="B173" t="s">
        <v>42</v>
      </c>
      <c r="C173" t="s">
        <v>50</v>
      </c>
      <c r="D173" t="s">
        <v>51</v>
      </c>
      <c r="E173" t="s">
        <v>156</v>
      </c>
      <c r="F173" s="8">
        <v>44819</v>
      </c>
      <c r="G173">
        <v>172</v>
      </c>
      <c r="H173" s="8">
        <v>44819</v>
      </c>
      <c r="I173" t="s">
        <v>44</v>
      </c>
      <c r="J173" t="s">
        <v>226</v>
      </c>
      <c r="K173" s="11">
        <v>5</v>
      </c>
      <c r="L173" s="11">
        <v>355</v>
      </c>
    </row>
    <row r="174" spans="1:12" x14ac:dyDescent="0.2">
      <c r="A174" t="s">
        <v>41</v>
      </c>
      <c r="B174" t="s">
        <v>42</v>
      </c>
      <c r="C174" t="s">
        <v>50</v>
      </c>
      <c r="D174" t="s">
        <v>51</v>
      </c>
      <c r="E174" t="s">
        <v>156</v>
      </c>
      <c r="F174" s="8">
        <v>44819</v>
      </c>
      <c r="G174">
        <v>173</v>
      </c>
      <c r="H174" s="8">
        <v>44819</v>
      </c>
      <c r="I174" t="s">
        <v>44</v>
      </c>
      <c r="J174" t="s">
        <v>227</v>
      </c>
      <c r="K174" s="11">
        <v>5</v>
      </c>
      <c r="L174" s="11">
        <v>360</v>
      </c>
    </row>
    <row r="175" spans="1:12" x14ac:dyDescent="0.2">
      <c r="A175" t="s">
        <v>41</v>
      </c>
      <c r="B175" t="s">
        <v>42</v>
      </c>
      <c r="C175" t="s">
        <v>50</v>
      </c>
      <c r="D175" t="s">
        <v>51</v>
      </c>
      <c r="E175" t="s">
        <v>156</v>
      </c>
      <c r="F175" s="8">
        <v>44819</v>
      </c>
      <c r="G175">
        <v>174</v>
      </c>
      <c r="H175" s="8">
        <v>44819</v>
      </c>
      <c r="I175" t="s">
        <v>44</v>
      </c>
      <c r="J175" t="s">
        <v>228</v>
      </c>
      <c r="K175" s="11">
        <v>5</v>
      </c>
      <c r="L175" s="11">
        <v>365</v>
      </c>
    </row>
    <row r="176" spans="1:12" x14ac:dyDescent="0.2">
      <c r="A176" t="s">
        <v>41</v>
      </c>
      <c r="B176" t="s">
        <v>42</v>
      </c>
      <c r="C176" t="s">
        <v>50</v>
      </c>
      <c r="D176" t="s">
        <v>51</v>
      </c>
      <c r="E176" t="s">
        <v>156</v>
      </c>
      <c r="F176" s="8">
        <v>44819</v>
      </c>
      <c r="G176">
        <v>175</v>
      </c>
      <c r="H176" s="8">
        <v>44819</v>
      </c>
      <c r="I176" t="s">
        <v>44</v>
      </c>
      <c r="J176" t="s">
        <v>229</v>
      </c>
      <c r="K176" s="11">
        <v>5</v>
      </c>
      <c r="L176" s="11">
        <v>370</v>
      </c>
    </row>
    <row r="177" spans="1:12" x14ac:dyDescent="0.2">
      <c r="A177" t="s">
        <v>41</v>
      </c>
      <c r="B177" t="s">
        <v>42</v>
      </c>
      <c r="C177" t="s">
        <v>50</v>
      </c>
      <c r="D177" t="s">
        <v>51</v>
      </c>
      <c r="E177" t="s">
        <v>156</v>
      </c>
      <c r="F177" s="8">
        <v>44819</v>
      </c>
      <c r="G177">
        <v>176</v>
      </c>
      <c r="H177" s="8">
        <v>44819</v>
      </c>
      <c r="I177" t="s">
        <v>44</v>
      </c>
      <c r="J177" t="s">
        <v>230</v>
      </c>
      <c r="K177" s="11">
        <v>5</v>
      </c>
      <c r="L177" s="11">
        <v>375</v>
      </c>
    </row>
    <row r="178" spans="1:12" x14ac:dyDescent="0.2">
      <c r="A178" t="s">
        <v>41</v>
      </c>
      <c r="B178" t="s">
        <v>42</v>
      </c>
      <c r="C178" t="s">
        <v>50</v>
      </c>
      <c r="D178" t="s">
        <v>51</v>
      </c>
      <c r="E178" t="s">
        <v>156</v>
      </c>
      <c r="F178" s="8">
        <v>44819</v>
      </c>
      <c r="G178">
        <v>177</v>
      </c>
      <c r="H178" s="8">
        <v>44819</v>
      </c>
      <c r="I178" t="s">
        <v>44</v>
      </c>
      <c r="J178" t="s">
        <v>231</v>
      </c>
      <c r="K178" s="11">
        <v>5</v>
      </c>
      <c r="L178" s="11">
        <v>380</v>
      </c>
    </row>
    <row r="179" spans="1:12" x14ac:dyDescent="0.2">
      <c r="A179" t="s">
        <v>41</v>
      </c>
      <c r="B179" t="s">
        <v>42</v>
      </c>
      <c r="C179" t="s">
        <v>50</v>
      </c>
      <c r="D179" t="s">
        <v>51</v>
      </c>
      <c r="E179" t="s">
        <v>156</v>
      </c>
      <c r="F179" s="8">
        <v>44819</v>
      </c>
      <c r="G179">
        <v>178</v>
      </c>
      <c r="H179" s="8">
        <v>44819</v>
      </c>
      <c r="I179" t="s">
        <v>44</v>
      </c>
      <c r="J179" t="s">
        <v>232</v>
      </c>
      <c r="K179" s="11">
        <v>5</v>
      </c>
      <c r="L179" s="11">
        <v>385</v>
      </c>
    </row>
    <row r="180" spans="1:12" x14ac:dyDescent="0.2">
      <c r="A180" t="s">
        <v>41</v>
      </c>
      <c r="B180" t="s">
        <v>42</v>
      </c>
      <c r="C180" t="s">
        <v>50</v>
      </c>
      <c r="D180" t="s">
        <v>51</v>
      </c>
      <c r="E180" t="s">
        <v>156</v>
      </c>
      <c r="F180" s="8">
        <v>44819</v>
      </c>
      <c r="G180">
        <v>179</v>
      </c>
      <c r="H180" s="8">
        <v>44819</v>
      </c>
      <c r="I180" t="s">
        <v>44</v>
      </c>
      <c r="J180" t="s">
        <v>233</v>
      </c>
      <c r="K180" s="11">
        <v>5</v>
      </c>
      <c r="L180" s="11">
        <v>390</v>
      </c>
    </row>
    <row r="181" spans="1:12" x14ac:dyDescent="0.2">
      <c r="A181" t="s">
        <v>41</v>
      </c>
      <c r="B181" t="s">
        <v>42</v>
      </c>
      <c r="C181" t="s">
        <v>50</v>
      </c>
      <c r="D181" t="s">
        <v>51</v>
      </c>
      <c r="E181" t="s">
        <v>156</v>
      </c>
      <c r="F181" s="8">
        <v>44819</v>
      </c>
      <c r="G181">
        <v>180</v>
      </c>
      <c r="H181" s="8">
        <v>44819</v>
      </c>
      <c r="I181" t="s">
        <v>44</v>
      </c>
      <c r="J181" t="s">
        <v>234</v>
      </c>
      <c r="K181" s="11">
        <v>5</v>
      </c>
      <c r="L181" s="11">
        <v>395</v>
      </c>
    </row>
    <row r="182" spans="1:12" x14ac:dyDescent="0.2">
      <c r="A182" t="s">
        <v>41</v>
      </c>
      <c r="B182" t="s">
        <v>42</v>
      </c>
      <c r="C182" t="s">
        <v>50</v>
      </c>
      <c r="D182" t="s">
        <v>51</v>
      </c>
      <c r="E182" t="s">
        <v>156</v>
      </c>
      <c r="F182" s="8">
        <v>44819</v>
      </c>
      <c r="G182">
        <v>181</v>
      </c>
      <c r="H182" s="8">
        <v>44819</v>
      </c>
      <c r="I182" t="s">
        <v>44</v>
      </c>
      <c r="J182" t="s">
        <v>235</v>
      </c>
      <c r="K182" s="11">
        <v>5</v>
      </c>
      <c r="L182" s="11">
        <v>400</v>
      </c>
    </row>
    <row r="183" spans="1:12" x14ac:dyDescent="0.2">
      <c r="A183" t="s">
        <v>41</v>
      </c>
      <c r="B183" t="s">
        <v>42</v>
      </c>
      <c r="C183" t="s">
        <v>50</v>
      </c>
      <c r="D183" t="s">
        <v>51</v>
      </c>
      <c r="E183" t="s">
        <v>156</v>
      </c>
      <c r="F183" s="8">
        <v>44819</v>
      </c>
      <c r="G183">
        <v>182</v>
      </c>
      <c r="H183" s="8">
        <v>44819</v>
      </c>
      <c r="I183" t="s">
        <v>44</v>
      </c>
      <c r="J183" t="s">
        <v>236</v>
      </c>
      <c r="K183" s="11">
        <v>5</v>
      </c>
      <c r="L183" s="11">
        <v>405</v>
      </c>
    </row>
    <row r="184" spans="1:12" x14ac:dyDescent="0.2">
      <c r="A184" t="s">
        <v>41</v>
      </c>
      <c r="B184" t="s">
        <v>42</v>
      </c>
      <c r="C184" t="s">
        <v>50</v>
      </c>
      <c r="D184" t="s">
        <v>51</v>
      </c>
      <c r="E184" t="s">
        <v>156</v>
      </c>
      <c r="F184" s="8">
        <v>44819</v>
      </c>
      <c r="G184">
        <v>183</v>
      </c>
      <c r="H184" s="8">
        <v>44819</v>
      </c>
      <c r="I184" t="s">
        <v>44</v>
      </c>
      <c r="J184" t="s">
        <v>237</v>
      </c>
      <c r="K184" s="11">
        <v>5</v>
      </c>
      <c r="L184" s="11">
        <v>410</v>
      </c>
    </row>
    <row r="185" spans="1:12" x14ac:dyDescent="0.2">
      <c r="A185" t="s">
        <v>41</v>
      </c>
      <c r="B185" t="s">
        <v>42</v>
      </c>
      <c r="C185" t="s">
        <v>50</v>
      </c>
      <c r="D185" t="s">
        <v>51</v>
      </c>
      <c r="E185" t="s">
        <v>156</v>
      </c>
      <c r="F185" s="8">
        <v>44819</v>
      </c>
      <c r="G185">
        <v>184</v>
      </c>
      <c r="H185" s="8">
        <v>44819</v>
      </c>
      <c r="I185" t="s">
        <v>44</v>
      </c>
      <c r="J185" t="s">
        <v>238</v>
      </c>
      <c r="K185" s="11">
        <v>5</v>
      </c>
      <c r="L185" s="11">
        <v>415</v>
      </c>
    </row>
    <row r="186" spans="1:12" x14ac:dyDescent="0.2">
      <c r="A186" t="s">
        <v>41</v>
      </c>
      <c r="B186" t="s">
        <v>42</v>
      </c>
      <c r="C186" t="s">
        <v>50</v>
      </c>
      <c r="D186" t="s">
        <v>51</v>
      </c>
      <c r="E186" t="s">
        <v>156</v>
      </c>
      <c r="F186" s="8">
        <v>44819</v>
      </c>
      <c r="G186">
        <v>185</v>
      </c>
      <c r="H186" s="8">
        <v>44819</v>
      </c>
      <c r="I186" t="s">
        <v>44</v>
      </c>
      <c r="J186" t="s">
        <v>239</v>
      </c>
      <c r="K186" s="11">
        <v>5</v>
      </c>
      <c r="L186" s="11">
        <v>420</v>
      </c>
    </row>
    <row r="187" spans="1:12" x14ac:dyDescent="0.2">
      <c r="A187" t="s">
        <v>41</v>
      </c>
      <c r="B187" t="s">
        <v>42</v>
      </c>
      <c r="C187" t="s">
        <v>50</v>
      </c>
      <c r="D187" t="s">
        <v>51</v>
      </c>
      <c r="E187" t="s">
        <v>156</v>
      </c>
      <c r="F187" s="8">
        <v>44819</v>
      </c>
      <c r="G187">
        <v>186</v>
      </c>
      <c r="H187" s="8">
        <v>44819</v>
      </c>
      <c r="I187" t="s">
        <v>44</v>
      </c>
      <c r="J187" t="s">
        <v>240</v>
      </c>
      <c r="K187" s="11">
        <v>5</v>
      </c>
      <c r="L187" s="11">
        <v>425</v>
      </c>
    </row>
    <row r="188" spans="1:12" x14ac:dyDescent="0.2">
      <c r="A188" t="s">
        <v>41</v>
      </c>
      <c r="B188" t="s">
        <v>42</v>
      </c>
      <c r="C188" t="s">
        <v>50</v>
      </c>
      <c r="D188" t="s">
        <v>51</v>
      </c>
      <c r="E188" t="s">
        <v>156</v>
      </c>
      <c r="F188" s="8">
        <v>44819</v>
      </c>
      <c r="G188">
        <v>187</v>
      </c>
      <c r="H188" s="8">
        <v>44819</v>
      </c>
      <c r="I188" t="s">
        <v>44</v>
      </c>
      <c r="J188" t="s">
        <v>241</v>
      </c>
      <c r="K188" s="11">
        <v>5</v>
      </c>
      <c r="L188" s="11">
        <v>430</v>
      </c>
    </row>
    <row r="189" spans="1:12" x14ac:dyDescent="0.2">
      <c r="A189" t="s">
        <v>41</v>
      </c>
      <c r="B189" t="s">
        <v>42</v>
      </c>
      <c r="C189" t="s">
        <v>50</v>
      </c>
      <c r="D189" t="s">
        <v>51</v>
      </c>
      <c r="E189" t="s">
        <v>156</v>
      </c>
      <c r="F189" s="8">
        <v>44819</v>
      </c>
      <c r="G189">
        <v>188</v>
      </c>
      <c r="H189" s="8">
        <v>44819</v>
      </c>
      <c r="I189" t="s">
        <v>44</v>
      </c>
      <c r="J189" t="s">
        <v>242</v>
      </c>
      <c r="K189" s="11">
        <v>5</v>
      </c>
      <c r="L189" s="11">
        <v>435</v>
      </c>
    </row>
    <row r="190" spans="1:12" x14ac:dyDescent="0.2">
      <c r="A190" t="s">
        <v>41</v>
      </c>
      <c r="B190" t="s">
        <v>42</v>
      </c>
      <c r="C190" t="s">
        <v>50</v>
      </c>
      <c r="D190" t="s">
        <v>51</v>
      </c>
      <c r="E190" t="s">
        <v>156</v>
      </c>
      <c r="F190" s="8">
        <v>44819</v>
      </c>
      <c r="G190">
        <v>189</v>
      </c>
      <c r="H190" s="8">
        <v>44819</v>
      </c>
      <c r="I190" t="s">
        <v>44</v>
      </c>
      <c r="J190" t="s">
        <v>243</v>
      </c>
      <c r="K190" s="11">
        <v>5</v>
      </c>
      <c r="L190" s="11">
        <v>440</v>
      </c>
    </row>
    <row r="191" spans="1:12" x14ac:dyDescent="0.2">
      <c r="A191" t="s">
        <v>41</v>
      </c>
      <c r="B191" t="s">
        <v>42</v>
      </c>
      <c r="C191" t="s">
        <v>50</v>
      </c>
      <c r="D191" t="s">
        <v>51</v>
      </c>
      <c r="E191" t="s">
        <v>156</v>
      </c>
      <c r="F191" s="8">
        <v>44819</v>
      </c>
      <c r="G191">
        <v>190</v>
      </c>
      <c r="H191" s="8">
        <v>44819</v>
      </c>
      <c r="I191" t="s">
        <v>44</v>
      </c>
      <c r="J191" t="s">
        <v>244</v>
      </c>
      <c r="K191" s="11">
        <v>5</v>
      </c>
      <c r="L191" s="11">
        <v>445</v>
      </c>
    </row>
    <row r="192" spans="1:12" x14ac:dyDescent="0.2">
      <c r="A192" t="s">
        <v>41</v>
      </c>
      <c r="B192" t="s">
        <v>42</v>
      </c>
      <c r="C192" t="s">
        <v>50</v>
      </c>
      <c r="D192" t="s">
        <v>51</v>
      </c>
      <c r="E192" t="s">
        <v>156</v>
      </c>
      <c r="F192" s="8">
        <v>44819</v>
      </c>
      <c r="G192">
        <v>191</v>
      </c>
      <c r="H192" s="8">
        <v>44819</v>
      </c>
      <c r="I192" t="s">
        <v>44</v>
      </c>
      <c r="J192" t="s">
        <v>245</v>
      </c>
      <c r="K192" s="11">
        <v>5</v>
      </c>
      <c r="L192" s="11">
        <v>450</v>
      </c>
    </row>
    <row r="193" spans="1:12" x14ac:dyDescent="0.2">
      <c r="A193" t="s">
        <v>41</v>
      </c>
      <c r="B193" t="s">
        <v>42</v>
      </c>
      <c r="C193" t="s">
        <v>50</v>
      </c>
      <c r="D193" t="s">
        <v>51</v>
      </c>
      <c r="E193" t="s">
        <v>156</v>
      </c>
      <c r="F193" s="8">
        <v>44819</v>
      </c>
      <c r="G193">
        <v>192</v>
      </c>
      <c r="H193" s="8">
        <v>44819</v>
      </c>
      <c r="I193" t="s">
        <v>44</v>
      </c>
      <c r="J193" t="s">
        <v>246</v>
      </c>
      <c r="K193" s="11">
        <v>5</v>
      </c>
      <c r="L193" s="11">
        <v>455</v>
      </c>
    </row>
    <row r="194" spans="1:12" x14ac:dyDescent="0.2">
      <c r="A194" t="s">
        <v>41</v>
      </c>
      <c r="B194" t="s">
        <v>42</v>
      </c>
      <c r="C194" t="s">
        <v>50</v>
      </c>
      <c r="D194" t="s">
        <v>51</v>
      </c>
      <c r="E194" t="s">
        <v>156</v>
      </c>
      <c r="F194" s="8">
        <v>44819</v>
      </c>
      <c r="G194">
        <v>193</v>
      </c>
      <c r="H194" s="8">
        <v>44819</v>
      </c>
      <c r="I194" t="s">
        <v>44</v>
      </c>
      <c r="J194" t="s">
        <v>247</v>
      </c>
      <c r="K194" s="11">
        <v>5</v>
      </c>
      <c r="L194" s="11">
        <v>460</v>
      </c>
    </row>
    <row r="195" spans="1:12" x14ac:dyDescent="0.2">
      <c r="A195" t="s">
        <v>41</v>
      </c>
      <c r="B195" t="s">
        <v>42</v>
      </c>
      <c r="C195" t="s">
        <v>50</v>
      </c>
      <c r="D195" t="s">
        <v>51</v>
      </c>
      <c r="E195" t="s">
        <v>156</v>
      </c>
      <c r="F195" s="8">
        <v>44819</v>
      </c>
      <c r="G195">
        <v>194</v>
      </c>
      <c r="H195" s="8">
        <v>44819</v>
      </c>
      <c r="I195" t="s">
        <v>44</v>
      </c>
      <c r="J195" t="s">
        <v>248</v>
      </c>
      <c r="K195" s="11">
        <v>5</v>
      </c>
      <c r="L195" s="11">
        <v>465</v>
      </c>
    </row>
    <row r="196" spans="1:12" x14ac:dyDescent="0.2">
      <c r="A196" t="s">
        <v>41</v>
      </c>
      <c r="B196" t="s">
        <v>42</v>
      </c>
      <c r="C196" t="s">
        <v>50</v>
      </c>
      <c r="D196" t="s">
        <v>51</v>
      </c>
      <c r="E196" t="s">
        <v>156</v>
      </c>
      <c r="F196" s="8">
        <v>44819</v>
      </c>
      <c r="G196">
        <v>195</v>
      </c>
      <c r="H196" s="8">
        <v>44819</v>
      </c>
      <c r="I196" t="s">
        <v>44</v>
      </c>
      <c r="J196" t="s">
        <v>249</v>
      </c>
      <c r="K196" s="11">
        <v>5</v>
      </c>
      <c r="L196" s="11">
        <v>470</v>
      </c>
    </row>
    <row r="197" spans="1:12" x14ac:dyDescent="0.2">
      <c r="A197" t="s">
        <v>41</v>
      </c>
      <c r="B197" t="s">
        <v>42</v>
      </c>
      <c r="C197" t="s">
        <v>50</v>
      </c>
      <c r="D197" t="s">
        <v>51</v>
      </c>
      <c r="E197" t="s">
        <v>156</v>
      </c>
      <c r="F197" s="8">
        <v>44819</v>
      </c>
      <c r="G197">
        <v>196</v>
      </c>
      <c r="H197" s="8">
        <v>44819</v>
      </c>
      <c r="I197" t="s">
        <v>44</v>
      </c>
      <c r="J197" t="s">
        <v>250</v>
      </c>
      <c r="K197" s="11">
        <v>5</v>
      </c>
      <c r="L197" s="11">
        <v>475</v>
      </c>
    </row>
    <row r="198" spans="1:12" x14ac:dyDescent="0.2">
      <c r="A198" t="s">
        <v>41</v>
      </c>
      <c r="B198" t="s">
        <v>42</v>
      </c>
      <c r="C198" t="s">
        <v>50</v>
      </c>
      <c r="D198" t="s">
        <v>51</v>
      </c>
      <c r="E198" t="s">
        <v>156</v>
      </c>
      <c r="F198" s="8">
        <v>44819</v>
      </c>
      <c r="G198">
        <v>197</v>
      </c>
      <c r="H198" s="8">
        <v>44819</v>
      </c>
      <c r="I198" t="s">
        <v>44</v>
      </c>
      <c r="J198" t="s">
        <v>251</v>
      </c>
      <c r="K198" s="11">
        <v>5</v>
      </c>
      <c r="L198" s="11">
        <v>480</v>
      </c>
    </row>
    <row r="199" spans="1:12" x14ac:dyDescent="0.2">
      <c r="A199" t="s">
        <v>41</v>
      </c>
      <c r="B199" t="s">
        <v>42</v>
      </c>
      <c r="C199" t="s">
        <v>50</v>
      </c>
      <c r="D199" t="s">
        <v>51</v>
      </c>
      <c r="E199" t="s">
        <v>156</v>
      </c>
      <c r="F199" s="8">
        <v>44819</v>
      </c>
      <c r="G199">
        <v>198</v>
      </c>
      <c r="H199" s="8">
        <v>44819</v>
      </c>
      <c r="I199" t="s">
        <v>44</v>
      </c>
      <c r="J199" t="s">
        <v>252</v>
      </c>
      <c r="K199" s="11">
        <v>5</v>
      </c>
      <c r="L199" s="11">
        <v>485</v>
      </c>
    </row>
    <row r="200" spans="1:12" x14ac:dyDescent="0.2">
      <c r="A200" t="s">
        <v>41</v>
      </c>
      <c r="B200" t="s">
        <v>42</v>
      </c>
      <c r="C200" t="s">
        <v>50</v>
      </c>
      <c r="D200" t="s">
        <v>51</v>
      </c>
      <c r="E200" t="s">
        <v>156</v>
      </c>
      <c r="F200" s="8">
        <v>44819</v>
      </c>
      <c r="G200">
        <v>199</v>
      </c>
      <c r="H200" s="8">
        <v>44819</v>
      </c>
      <c r="I200" t="s">
        <v>44</v>
      </c>
      <c r="J200" t="s">
        <v>253</v>
      </c>
      <c r="K200" s="11">
        <v>5</v>
      </c>
      <c r="L200" s="11">
        <v>490</v>
      </c>
    </row>
    <row r="201" spans="1:12" x14ac:dyDescent="0.2">
      <c r="A201" t="s">
        <v>41</v>
      </c>
      <c r="B201" t="s">
        <v>42</v>
      </c>
      <c r="C201" t="s">
        <v>50</v>
      </c>
      <c r="D201" t="s">
        <v>51</v>
      </c>
      <c r="E201" t="s">
        <v>156</v>
      </c>
      <c r="F201" s="8">
        <v>44819</v>
      </c>
      <c r="G201">
        <v>200</v>
      </c>
      <c r="H201" s="8">
        <v>44819</v>
      </c>
      <c r="I201" t="s">
        <v>44</v>
      </c>
      <c r="J201" t="s">
        <v>254</v>
      </c>
      <c r="K201" s="11">
        <v>5</v>
      </c>
      <c r="L201" s="11">
        <v>495</v>
      </c>
    </row>
    <row r="202" spans="1:12" x14ac:dyDescent="0.2">
      <c r="A202" t="s">
        <v>41</v>
      </c>
      <c r="B202" t="s">
        <v>42</v>
      </c>
      <c r="C202" t="s">
        <v>50</v>
      </c>
      <c r="D202" t="s">
        <v>51</v>
      </c>
      <c r="E202" t="s">
        <v>156</v>
      </c>
      <c r="F202" s="8">
        <v>44819</v>
      </c>
      <c r="G202">
        <v>201</v>
      </c>
      <c r="H202" s="8">
        <v>44819</v>
      </c>
      <c r="I202" t="s">
        <v>44</v>
      </c>
      <c r="J202" t="s">
        <v>255</v>
      </c>
      <c r="K202" s="11">
        <v>5</v>
      </c>
      <c r="L202" s="11">
        <v>500</v>
      </c>
    </row>
    <row r="203" spans="1:12" x14ac:dyDescent="0.2">
      <c r="A203" t="s">
        <v>41</v>
      </c>
      <c r="B203" t="s">
        <v>42</v>
      </c>
      <c r="C203" t="s">
        <v>50</v>
      </c>
      <c r="D203" t="s">
        <v>51</v>
      </c>
      <c r="E203" t="s">
        <v>156</v>
      </c>
      <c r="F203" s="8">
        <v>44819</v>
      </c>
      <c r="G203">
        <v>202</v>
      </c>
      <c r="H203" s="8">
        <v>44819</v>
      </c>
      <c r="I203" t="s">
        <v>135</v>
      </c>
      <c r="J203" t="s">
        <v>256</v>
      </c>
      <c r="K203" s="11">
        <v>-500</v>
      </c>
      <c r="L203" s="11">
        <v>0</v>
      </c>
    </row>
    <row r="204" spans="1:12" x14ac:dyDescent="0.2">
      <c r="A204" t="s">
        <v>41</v>
      </c>
      <c r="B204" t="s">
        <v>42</v>
      </c>
      <c r="C204" t="s">
        <v>50</v>
      </c>
      <c r="D204" t="s">
        <v>258</v>
      </c>
      <c r="E204" t="s">
        <v>259</v>
      </c>
      <c r="F204" s="8">
        <v>44855</v>
      </c>
      <c r="G204">
        <v>203</v>
      </c>
      <c r="H204" s="8">
        <v>44855</v>
      </c>
      <c r="I204" t="s">
        <v>44</v>
      </c>
      <c r="J204" t="s">
        <v>257</v>
      </c>
      <c r="K204" s="11">
        <v>5</v>
      </c>
      <c r="L204" s="11">
        <v>5</v>
      </c>
    </row>
    <row r="205" spans="1:12" x14ac:dyDescent="0.2">
      <c r="A205" t="s">
        <v>41</v>
      </c>
      <c r="B205" t="s">
        <v>42</v>
      </c>
      <c r="C205" t="s">
        <v>50</v>
      </c>
      <c r="D205" t="s">
        <v>258</v>
      </c>
      <c r="E205" t="s">
        <v>259</v>
      </c>
      <c r="F205" s="8">
        <v>44855</v>
      </c>
      <c r="G205">
        <v>204</v>
      </c>
      <c r="H205" s="8">
        <v>44855</v>
      </c>
      <c r="I205" t="s">
        <v>44</v>
      </c>
      <c r="J205" t="s">
        <v>260</v>
      </c>
      <c r="K205" s="11">
        <v>5</v>
      </c>
      <c r="L205" s="11">
        <v>10</v>
      </c>
    </row>
    <row r="206" spans="1:12" x14ac:dyDescent="0.2">
      <c r="A206" t="s">
        <v>41</v>
      </c>
      <c r="B206" t="s">
        <v>42</v>
      </c>
      <c r="C206" t="s">
        <v>50</v>
      </c>
      <c r="D206" t="s">
        <v>258</v>
      </c>
      <c r="E206" t="s">
        <v>259</v>
      </c>
      <c r="F206" s="8">
        <v>44855</v>
      </c>
      <c r="G206">
        <v>205</v>
      </c>
      <c r="H206" s="8">
        <v>44855</v>
      </c>
      <c r="I206" t="s">
        <v>44</v>
      </c>
      <c r="J206" t="s">
        <v>261</v>
      </c>
      <c r="K206" s="11">
        <v>5</v>
      </c>
      <c r="L206" s="11">
        <v>15</v>
      </c>
    </row>
    <row r="207" spans="1:12" x14ac:dyDescent="0.2">
      <c r="A207" t="s">
        <v>41</v>
      </c>
      <c r="B207" t="s">
        <v>42</v>
      </c>
      <c r="C207" t="s">
        <v>50</v>
      </c>
      <c r="D207" t="s">
        <v>258</v>
      </c>
      <c r="E207" t="s">
        <v>259</v>
      </c>
      <c r="F207" s="8">
        <v>44855</v>
      </c>
      <c r="G207">
        <v>206</v>
      </c>
      <c r="H207" s="8">
        <v>44855</v>
      </c>
      <c r="I207" t="s">
        <v>44</v>
      </c>
      <c r="J207" t="s">
        <v>262</v>
      </c>
      <c r="K207" s="11">
        <v>5</v>
      </c>
      <c r="L207" s="11">
        <v>20</v>
      </c>
    </row>
    <row r="208" spans="1:12" x14ac:dyDescent="0.2">
      <c r="A208" t="s">
        <v>41</v>
      </c>
      <c r="B208" t="s">
        <v>42</v>
      </c>
      <c r="C208" t="s">
        <v>50</v>
      </c>
      <c r="D208" t="s">
        <v>258</v>
      </c>
      <c r="E208" t="s">
        <v>259</v>
      </c>
      <c r="F208" s="8">
        <v>44855</v>
      </c>
      <c r="G208">
        <v>207</v>
      </c>
      <c r="H208" s="8">
        <v>44855</v>
      </c>
      <c r="I208" t="s">
        <v>44</v>
      </c>
      <c r="J208" t="s">
        <v>263</v>
      </c>
      <c r="K208" s="11">
        <v>5</v>
      </c>
      <c r="L208" s="11">
        <v>25</v>
      </c>
    </row>
    <row r="209" spans="1:12" x14ac:dyDescent="0.2">
      <c r="A209" t="s">
        <v>41</v>
      </c>
      <c r="B209" t="s">
        <v>42</v>
      </c>
      <c r="C209" t="s">
        <v>50</v>
      </c>
      <c r="D209" t="s">
        <v>258</v>
      </c>
      <c r="E209" t="s">
        <v>259</v>
      </c>
      <c r="F209" s="8">
        <v>44855</v>
      </c>
      <c r="G209">
        <v>208</v>
      </c>
      <c r="H209" s="8">
        <v>44855</v>
      </c>
      <c r="I209" t="s">
        <v>44</v>
      </c>
      <c r="J209" t="s">
        <v>264</v>
      </c>
      <c r="K209" s="11">
        <v>5</v>
      </c>
      <c r="L209" s="11">
        <v>30</v>
      </c>
    </row>
    <row r="210" spans="1:12" x14ac:dyDescent="0.2">
      <c r="A210" t="s">
        <v>41</v>
      </c>
      <c r="B210" t="s">
        <v>42</v>
      </c>
      <c r="C210" t="s">
        <v>50</v>
      </c>
      <c r="D210" t="s">
        <v>258</v>
      </c>
      <c r="E210" t="s">
        <v>259</v>
      </c>
      <c r="F210" s="8">
        <v>44855</v>
      </c>
      <c r="G210">
        <v>209</v>
      </c>
      <c r="H210" s="8">
        <v>44855</v>
      </c>
      <c r="I210" t="s">
        <v>44</v>
      </c>
      <c r="J210" t="s">
        <v>265</v>
      </c>
      <c r="K210" s="11">
        <v>5</v>
      </c>
      <c r="L210" s="11">
        <v>35</v>
      </c>
    </row>
    <row r="211" spans="1:12" x14ac:dyDescent="0.2">
      <c r="A211" t="s">
        <v>41</v>
      </c>
      <c r="B211" t="s">
        <v>42</v>
      </c>
      <c r="C211" t="s">
        <v>50</v>
      </c>
      <c r="D211" t="s">
        <v>258</v>
      </c>
      <c r="E211" t="s">
        <v>259</v>
      </c>
      <c r="F211" s="8">
        <v>44855</v>
      </c>
      <c r="G211">
        <v>210</v>
      </c>
      <c r="H211" s="8">
        <v>44855</v>
      </c>
      <c r="I211" t="s">
        <v>44</v>
      </c>
      <c r="J211" t="s">
        <v>266</v>
      </c>
      <c r="K211" s="11">
        <v>5</v>
      </c>
      <c r="L211" s="11">
        <v>40</v>
      </c>
    </row>
    <row r="212" spans="1:12" x14ac:dyDescent="0.2">
      <c r="A212" t="s">
        <v>41</v>
      </c>
      <c r="B212" t="s">
        <v>42</v>
      </c>
      <c r="C212" t="s">
        <v>50</v>
      </c>
      <c r="D212" t="s">
        <v>258</v>
      </c>
      <c r="E212" t="s">
        <v>259</v>
      </c>
      <c r="F212" s="8">
        <v>44855</v>
      </c>
      <c r="G212">
        <v>211</v>
      </c>
      <c r="H212" s="8">
        <v>44855</v>
      </c>
      <c r="I212" t="s">
        <v>44</v>
      </c>
      <c r="J212" t="s">
        <v>267</v>
      </c>
      <c r="K212" s="11">
        <v>5</v>
      </c>
      <c r="L212" s="11">
        <v>45</v>
      </c>
    </row>
    <row r="213" spans="1:12" x14ac:dyDescent="0.2">
      <c r="A213" t="s">
        <v>41</v>
      </c>
      <c r="B213" t="s">
        <v>42</v>
      </c>
      <c r="C213" t="s">
        <v>50</v>
      </c>
      <c r="D213" t="s">
        <v>258</v>
      </c>
      <c r="E213" t="s">
        <v>259</v>
      </c>
      <c r="F213" s="8">
        <v>44855</v>
      </c>
      <c r="G213">
        <v>212</v>
      </c>
      <c r="H213" s="8">
        <v>44855</v>
      </c>
      <c r="I213" t="s">
        <v>44</v>
      </c>
      <c r="J213" t="s">
        <v>268</v>
      </c>
      <c r="K213" s="11">
        <v>5</v>
      </c>
      <c r="L213" s="11">
        <v>50</v>
      </c>
    </row>
    <row r="214" spans="1:12" x14ac:dyDescent="0.2">
      <c r="A214" t="s">
        <v>41</v>
      </c>
      <c r="B214" t="s">
        <v>42</v>
      </c>
      <c r="C214" t="s">
        <v>50</v>
      </c>
      <c r="D214" t="s">
        <v>258</v>
      </c>
      <c r="E214" t="s">
        <v>259</v>
      </c>
      <c r="F214" s="8">
        <v>44855</v>
      </c>
      <c r="G214">
        <v>213</v>
      </c>
      <c r="H214" s="8">
        <v>44855</v>
      </c>
      <c r="I214" t="s">
        <v>44</v>
      </c>
      <c r="J214" t="s">
        <v>269</v>
      </c>
      <c r="K214" s="11">
        <v>5</v>
      </c>
      <c r="L214" s="11">
        <v>55</v>
      </c>
    </row>
    <row r="215" spans="1:12" x14ac:dyDescent="0.2">
      <c r="A215" t="s">
        <v>41</v>
      </c>
      <c r="B215" t="s">
        <v>42</v>
      </c>
      <c r="C215" t="s">
        <v>50</v>
      </c>
      <c r="D215" t="s">
        <v>258</v>
      </c>
      <c r="E215" t="s">
        <v>259</v>
      </c>
      <c r="F215" s="8">
        <v>44855</v>
      </c>
      <c r="G215">
        <v>214</v>
      </c>
      <c r="H215" s="8">
        <v>44855</v>
      </c>
      <c r="I215" t="s">
        <v>44</v>
      </c>
      <c r="J215" t="s">
        <v>270</v>
      </c>
      <c r="K215" s="11">
        <v>5</v>
      </c>
      <c r="L215" s="11">
        <v>60</v>
      </c>
    </row>
    <row r="216" spans="1:12" x14ac:dyDescent="0.2">
      <c r="A216" t="s">
        <v>41</v>
      </c>
      <c r="B216" t="s">
        <v>42</v>
      </c>
      <c r="C216" t="s">
        <v>50</v>
      </c>
      <c r="D216" t="s">
        <v>258</v>
      </c>
      <c r="E216" t="s">
        <v>259</v>
      </c>
      <c r="F216" s="8">
        <v>44855</v>
      </c>
      <c r="G216">
        <v>215</v>
      </c>
      <c r="H216" s="8">
        <v>44855</v>
      </c>
      <c r="I216" t="s">
        <v>44</v>
      </c>
      <c r="J216" t="s">
        <v>271</v>
      </c>
      <c r="K216" s="11">
        <v>5</v>
      </c>
      <c r="L216" s="11">
        <v>65</v>
      </c>
    </row>
    <row r="217" spans="1:12" x14ac:dyDescent="0.2">
      <c r="A217" t="s">
        <v>41</v>
      </c>
      <c r="B217" t="s">
        <v>42</v>
      </c>
      <c r="C217" t="s">
        <v>50</v>
      </c>
      <c r="D217" t="s">
        <v>258</v>
      </c>
      <c r="E217" t="s">
        <v>259</v>
      </c>
      <c r="F217" s="8">
        <v>44855</v>
      </c>
      <c r="G217">
        <v>216</v>
      </c>
      <c r="H217" s="8">
        <v>44855</v>
      </c>
      <c r="I217" t="s">
        <v>44</v>
      </c>
      <c r="J217" t="s">
        <v>272</v>
      </c>
      <c r="K217" s="11">
        <v>5</v>
      </c>
      <c r="L217" s="11">
        <v>70</v>
      </c>
    </row>
    <row r="218" spans="1:12" x14ac:dyDescent="0.2">
      <c r="A218" t="s">
        <v>41</v>
      </c>
      <c r="B218" t="s">
        <v>42</v>
      </c>
      <c r="C218" t="s">
        <v>50</v>
      </c>
      <c r="D218" t="s">
        <v>258</v>
      </c>
      <c r="E218" t="s">
        <v>259</v>
      </c>
      <c r="F218" s="8">
        <v>44855</v>
      </c>
      <c r="G218">
        <v>217</v>
      </c>
      <c r="H218" s="8">
        <v>44855</v>
      </c>
      <c r="I218" t="s">
        <v>44</v>
      </c>
      <c r="J218" t="s">
        <v>273</v>
      </c>
      <c r="K218" s="11">
        <v>5</v>
      </c>
      <c r="L218" s="11">
        <v>75</v>
      </c>
    </row>
    <row r="219" spans="1:12" x14ac:dyDescent="0.2">
      <c r="A219" t="s">
        <v>41</v>
      </c>
      <c r="B219" t="s">
        <v>42</v>
      </c>
      <c r="C219" t="s">
        <v>50</v>
      </c>
      <c r="D219" t="s">
        <v>258</v>
      </c>
      <c r="E219" t="s">
        <v>259</v>
      </c>
      <c r="F219" s="8">
        <v>44855</v>
      </c>
      <c r="G219">
        <v>218</v>
      </c>
      <c r="H219" s="8">
        <v>44855</v>
      </c>
      <c r="I219" t="s">
        <v>44</v>
      </c>
      <c r="J219" t="s">
        <v>274</v>
      </c>
      <c r="K219" s="11">
        <v>5</v>
      </c>
      <c r="L219" s="11">
        <v>80</v>
      </c>
    </row>
    <row r="220" spans="1:12" x14ac:dyDescent="0.2">
      <c r="A220" t="s">
        <v>41</v>
      </c>
      <c r="B220" t="s">
        <v>42</v>
      </c>
      <c r="C220" t="s">
        <v>50</v>
      </c>
      <c r="D220" t="s">
        <v>258</v>
      </c>
      <c r="E220" t="s">
        <v>259</v>
      </c>
      <c r="F220" s="8">
        <v>44855</v>
      </c>
      <c r="G220">
        <v>219</v>
      </c>
      <c r="H220" s="8">
        <v>44855</v>
      </c>
      <c r="I220" t="s">
        <v>44</v>
      </c>
      <c r="J220" t="s">
        <v>275</v>
      </c>
      <c r="K220" s="11">
        <v>5</v>
      </c>
      <c r="L220" s="11">
        <v>85</v>
      </c>
    </row>
    <row r="221" spans="1:12" x14ac:dyDescent="0.2">
      <c r="A221" t="s">
        <v>41</v>
      </c>
      <c r="B221" t="s">
        <v>42</v>
      </c>
      <c r="C221" t="s">
        <v>50</v>
      </c>
      <c r="D221" t="s">
        <v>258</v>
      </c>
      <c r="E221" t="s">
        <v>259</v>
      </c>
      <c r="F221" s="8">
        <v>44855</v>
      </c>
      <c r="G221">
        <v>220</v>
      </c>
      <c r="H221" s="8">
        <v>44855</v>
      </c>
      <c r="I221" t="s">
        <v>44</v>
      </c>
      <c r="J221" t="s">
        <v>276</v>
      </c>
      <c r="K221" s="11">
        <v>5</v>
      </c>
      <c r="L221" s="11">
        <v>90</v>
      </c>
    </row>
    <row r="222" spans="1:12" x14ac:dyDescent="0.2">
      <c r="A222" t="s">
        <v>41</v>
      </c>
      <c r="B222" t="s">
        <v>42</v>
      </c>
      <c r="C222" t="s">
        <v>50</v>
      </c>
      <c r="D222" t="s">
        <v>258</v>
      </c>
      <c r="E222" t="s">
        <v>259</v>
      </c>
      <c r="F222" s="8">
        <v>44855</v>
      </c>
      <c r="G222">
        <v>221</v>
      </c>
      <c r="H222" s="8">
        <v>44855</v>
      </c>
      <c r="I222" t="s">
        <v>44</v>
      </c>
      <c r="J222" t="s">
        <v>277</v>
      </c>
      <c r="K222" s="11">
        <v>5</v>
      </c>
      <c r="L222" s="11">
        <v>95</v>
      </c>
    </row>
    <row r="223" spans="1:12" x14ac:dyDescent="0.2">
      <c r="A223" t="s">
        <v>41</v>
      </c>
      <c r="B223" t="s">
        <v>42</v>
      </c>
      <c r="C223" t="s">
        <v>50</v>
      </c>
      <c r="D223" t="s">
        <v>258</v>
      </c>
      <c r="E223" t="s">
        <v>259</v>
      </c>
      <c r="F223" s="8">
        <v>44855</v>
      </c>
      <c r="G223">
        <v>222</v>
      </c>
      <c r="H223" s="8">
        <v>44855</v>
      </c>
      <c r="I223" t="s">
        <v>44</v>
      </c>
      <c r="J223" t="s">
        <v>278</v>
      </c>
      <c r="K223" s="11">
        <v>5</v>
      </c>
      <c r="L223" s="11">
        <v>100</v>
      </c>
    </row>
    <row r="224" spans="1:12" x14ac:dyDescent="0.2">
      <c r="A224" t="s">
        <v>41</v>
      </c>
      <c r="B224" t="s">
        <v>42</v>
      </c>
      <c r="C224" t="s">
        <v>50</v>
      </c>
      <c r="D224" t="s">
        <v>258</v>
      </c>
      <c r="E224" t="s">
        <v>259</v>
      </c>
      <c r="F224" s="8">
        <v>44855</v>
      </c>
      <c r="G224">
        <v>223</v>
      </c>
      <c r="H224" s="8">
        <v>44855</v>
      </c>
      <c r="I224" t="s">
        <v>44</v>
      </c>
      <c r="J224" t="s">
        <v>279</v>
      </c>
      <c r="K224" s="11">
        <v>5</v>
      </c>
      <c r="L224" s="11">
        <v>105</v>
      </c>
    </row>
    <row r="225" spans="1:12" x14ac:dyDescent="0.2">
      <c r="A225" t="s">
        <v>41</v>
      </c>
      <c r="B225" t="s">
        <v>42</v>
      </c>
      <c r="C225" t="s">
        <v>50</v>
      </c>
      <c r="D225" t="s">
        <v>258</v>
      </c>
      <c r="E225" t="s">
        <v>259</v>
      </c>
      <c r="F225" s="8">
        <v>44855</v>
      </c>
      <c r="G225">
        <v>224</v>
      </c>
      <c r="H225" s="8">
        <v>44855</v>
      </c>
      <c r="I225" t="s">
        <v>44</v>
      </c>
      <c r="J225" t="s">
        <v>280</v>
      </c>
      <c r="K225" s="11">
        <v>5</v>
      </c>
      <c r="L225" s="11">
        <v>110</v>
      </c>
    </row>
    <row r="226" spans="1:12" x14ac:dyDescent="0.2">
      <c r="A226" t="s">
        <v>41</v>
      </c>
      <c r="B226" t="s">
        <v>42</v>
      </c>
      <c r="C226" t="s">
        <v>50</v>
      </c>
      <c r="D226" t="s">
        <v>258</v>
      </c>
      <c r="E226" t="s">
        <v>259</v>
      </c>
      <c r="F226" s="8">
        <v>44855</v>
      </c>
      <c r="G226">
        <v>225</v>
      </c>
      <c r="H226" s="8">
        <v>44855</v>
      </c>
      <c r="I226" t="s">
        <v>44</v>
      </c>
      <c r="J226" t="s">
        <v>281</v>
      </c>
      <c r="K226" s="11">
        <v>5</v>
      </c>
      <c r="L226" s="11">
        <v>115</v>
      </c>
    </row>
    <row r="227" spans="1:12" x14ac:dyDescent="0.2">
      <c r="A227" t="s">
        <v>41</v>
      </c>
      <c r="B227" t="s">
        <v>42</v>
      </c>
      <c r="C227" t="s">
        <v>50</v>
      </c>
      <c r="D227" t="s">
        <v>258</v>
      </c>
      <c r="E227" t="s">
        <v>259</v>
      </c>
      <c r="F227" s="8">
        <v>44855</v>
      </c>
      <c r="G227">
        <v>226</v>
      </c>
      <c r="H227" s="8">
        <v>44855</v>
      </c>
      <c r="I227" t="s">
        <v>44</v>
      </c>
      <c r="J227" t="s">
        <v>282</v>
      </c>
      <c r="K227" s="11">
        <v>5</v>
      </c>
      <c r="L227" s="11">
        <v>120</v>
      </c>
    </row>
    <row r="228" spans="1:12" x14ac:dyDescent="0.2">
      <c r="A228" t="s">
        <v>41</v>
      </c>
      <c r="B228" t="s">
        <v>42</v>
      </c>
      <c r="C228" t="s">
        <v>50</v>
      </c>
      <c r="D228" t="s">
        <v>258</v>
      </c>
      <c r="E228" t="s">
        <v>259</v>
      </c>
      <c r="F228" s="8">
        <v>44855</v>
      </c>
      <c r="G228">
        <v>227</v>
      </c>
      <c r="H228" s="8">
        <v>44855</v>
      </c>
      <c r="I228" t="s">
        <v>44</v>
      </c>
      <c r="J228" t="s">
        <v>283</v>
      </c>
      <c r="K228" s="11">
        <v>5</v>
      </c>
      <c r="L228" s="11">
        <v>125</v>
      </c>
    </row>
    <row r="229" spans="1:12" x14ac:dyDescent="0.2">
      <c r="A229" t="s">
        <v>41</v>
      </c>
      <c r="B229" t="s">
        <v>42</v>
      </c>
      <c r="C229" t="s">
        <v>50</v>
      </c>
      <c r="D229" t="s">
        <v>258</v>
      </c>
      <c r="E229" t="s">
        <v>259</v>
      </c>
      <c r="F229" s="8">
        <v>44855</v>
      </c>
      <c r="G229">
        <v>228</v>
      </c>
      <c r="H229" s="8">
        <v>44855</v>
      </c>
      <c r="I229" t="s">
        <v>44</v>
      </c>
      <c r="J229" t="s">
        <v>284</v>
      </c>
      <c r="K229" s="11">
        <v>5</v>
      </c>
      <c r="L229" s="11">
        <v>130</v>
      </c>
    </row>
    <row r="230" spans="1:12" x14ac:dyDescent="0.2">
      <c r="A230" t="s">
        <v>41</v>
      </c>
      <c r="B230" t="s">
        <v>42</v>
      </c>
      <c r="C230" t="s">
        <v>50</v>
      </c>
      <c r="D230" t="s">
        <v>258</v>
      </c>
      <c r="E230" t="s">
        <v>259</v>
      </c>
      <c r="F230" s="8">
        <v>44855</v>
      </c>
      <c r="G230">
        <v>229</v>
      </c>
      <c r="H230" s="8">
        <v>44855</v>
      </c>
      <c r="I230" t="s">
        <v>44</v>
      </c>
      <c r="J230" t="s">
        <v>285</v>
      </c>
      <c r="K230" s="11">
        <v>5</v>
      </c>
      <c r="L230" s="11">
        <v>135</v>
      </c>
    </row>
    <row r="231" spans="1:12" x14ac:dyDescent="0.2">
      <c r="A231" t="s">
        <v>41</v>
      </c>
      <c r="B231" t="s">
        <v>42</v>
      </c>
      <c r="C231" t="s">
        <v>50</v>
      </c>
      <c r="D231" t="s">
        <v>258</v>
      </c>
      <c r="E231" t="s">
        <v>259</v>
      </c>
      <c r="F231" s="8">
        <v>44855</v>
      </c>
      <c r="G231">
        <v>230</v>
      </c>
      <c r="H231" s="8">
        <v>44855</v>
      </c>
      <c r="I231" t="s">
        <v>44</v>
      </c>
      <c r="J231" t="s">
        <v>286</v>
      </c>
      <c r="K231" s="11">
        <v>5</v>
      </c>
      <c r="L231" s="11">
        <v>140</v>
      </c>
    </row>
    <row r="232" spans="1:12" x14ac:dyDescent="0.2">
      <c r="A232" t="s">
        <v>41</v>
      </c>
      <c r="B232" t="s">
        <v>42</v>
      </c>
      <c r="C232" t="s">
        <v>50</v>
      </c>
      <c r="D232" t="s">
        <v>258</v>
      </c>
      <c r="E232" t="s">
        <v>259</v>
      </c>
      <c r="F232" s="8">
        <v>44855</v>
      </c>
      <c r="G232">
        <v>231</v>
      </c>
      <c r="H232" s="8">
        <v>44855</v>
      </c>
      <c r="I232" t="s">
        <v>44</v>
      </c>
      <c r="J232" t="s">
        <v>287</v>
      </c>
      <c r="K232" s="11">
        <v>5</v>
      </c>
      <c r="L232" s="11">
        <v>145</v>
      </c>
    </row>
    <row r="233" spans="1:12" x14ac:dyDescent="0.2">
      <c r="A233" t="s">
        <v>41</v>
      </c>
      <c r="B233" t="s">
        <v>42</v>
      </c>
      <c r="C233" t="s">
        <v>50</v>
      </c>
      <c r="D233" t="s">
        <v>258</v>
      </c>
      <c r="E233" t="s">
        <v>259</v>
      </c>
      <c r="F233" s="8">
        <v>44855</v>
      </c>
      <c r="G233">
        <v>232</v>
      </c>
      <c r="H233" s="8">
        <v>44855</v>
      </c>
      <c r="I233" t="s">
        <v>44</v>
      </c>
      <c r="J233" t="s">
        <v>288</v>
      </c>
      <c r="K233" s="11">
        <v>5</v>
      </c>
      <c r="L233" s="11">
        <v>150</v>
      </c>
    </row>
    <row r="234" spans="1:12" x14ac:dyDescent="0.2">
      <c r="A234" t="s">
        <v>41</v>
      </c>
      <c r="B234" t="s">
        <v>42</v>
      </c>
      <c r="C234" t="s">
        <v>50</v>
      </c>
      <c r="D234" t="s">
        <v>258</v>
      </c>
      <c r="E234" t="s">
        <v>259</v>
      </c>
      <c r="F234" s="8">
        <v>44855</v>
      </c>
      <c r="G234">
        <v>233</v>
      </c>
      <c r="H234" s="8">
        <v>44855</v>
      </c>
      <c r="I234" t="s">
        <v>44</v>
      </c>
      <c r="J234" t="s">
        <v>289</v>
      </c>
      <c r="K234" s="11">
        <v>5</v>
      </c>
      <c r="L234" s="11">
        <v>155</v>
      </c>
    </row>
    <row r="235" spans="1:12" x14ac:dyDescent="0.2">
      <c r="A235" t="s">
        <v>41</v>
      </c>
      <c r="B235" t="s">
        <v>42</v>
      </c>
      <c r="C235" t="s">
        <v>50</v>
      </c>
      <c r="D235" t="s">
        <v>258</v>
      </c>
      <c r="E235" t="s">
        <v>259</v>
      </c>
      <c r="F235" s="8">
        <v>44855</v>
      </c>
      <c r="G235">
        <v>234</v>
      </c>
      <c r="H235" s="8">
        <v>44855</v>
      </c>
      <c r="I235" t="s">
        <v>44</v>
      </c>
      <c r="J235" t="s">
        <v>290</v>
      </c>
      <c r="K235" s="11">
        <v>5</v>
      </c>
      <c r="L235" s="11">
        <v>160</v>
      </c>
    </row>
    <row r="236" spans="1:12" x14ac:dyDescent="0.2">
      <c r="A236" t="s">
        <v>41</v>
      </c>
      <c r="B236" t="s">
        <v>42</v>
      </c>
      <c r="C236" t="s">
        <v>50</v>
      </c>
      <c r="D236" t="s">
        <v>258</v>
      </c>
      <c r="E236" t="s">
        <v>259</v>
      </c>
      <c r="F236" s="8">
        <v>44855</v>
      </c>
      <c r="G236">
        <v>235</v>
      </c>
      <c r="H236" s="8">
        <v>44855</v>
      </c>
      <c r="I236" t="s">
        <v>44</v>
      </c>
      <c r="J236" t="s">
        <v>291</v>
      </c>
      <c r="K236" s="11">
        <v>5</v>
      </c>
      <c r="L236" s="11">
        <v>165</v>
      </c>
    </row>
    <row r="237" spans="1:12" x14ac:dyDescent="0.2">
      <c r="A237" t="s">
        <v>41</v>
      </c>
      <c r="B237" t="s">
        <v>42</v>
      </c>
      <c r="C237" t="s">
        <v>50</v>
      </c>
      <c r="D237" t="s">
        <v>258</v>
      </c>
      <c r="E237" t="s">
        <v>259</v>
      </c>
      <c r="F237" s="8">
        <v>44855</v>
      </c>
      <c r="G237">
        <v>236</v>
      </c>
      <c r="H237" s="8">
        <v>44855</v>
      </c>
      <c r="I237" t="s">
        <v>44</v>
      </c>
      <c r="J237" t="s">
        <v>292</v>
      </c>
      <c r="K237" s="11">
        <v>5</v>
      </c>
      <c r="L237" s="11">
        <v>170</v>
      </c>
    </row>
    <row r="238" spans="1:12" x14ac:dyDescent="0.2">
      <c r="A238" t="s">
        <v>41</v>
      </c>
      <c r="B238" t="s">
        <v>42</v>
      </c>
      <c r="C238" t="s">
        <v>50</v>
      </c>
      <c r="D238" t="s">
        <v>258</v>
      </c>
      <c r="E238" t="s">
        <v>259</v>
      </c>
      <c r="F238" s="8">
        <v>44855</v>
      </c>
      <c r="G238">
        <v>237</v>
      </c>
      <c r="H238" s="8">
        <v>44855</v>
      </c>
      <c r="I238" t="s">
        <v>44</v>
      </c>
      <c r="J238" t="s">
        <v>293</v>
      </c>
      <c r="K238" s="11">
        <v>5</v>
      </c>
      <c r="L238" s="11">
        <v>175</v>
      </c>
    </row>
    <row r="239" spans="1:12" x14ac:dyDescent="0.2">
      <c r="A239" t="s">
        <v>41</v>
      </c>
      <c r="B239" t="s">
        <v>42</v>
      </c>
      <c r="C239" t="s">
        <v>50</v>
      </c>
      <c r="D239" t="s">
        <v>258</v>
      </c>
      <c r="E239" t="s">
        <v>259</v>
      </c>
      <c r="F239" s="8">
        <v>44855</v>
      </c>
      <c r="G239">
        <v>238</v>
      </c>
      <c r="H239" s="8">
        <v>44855</v>
      </c>
      <c r="I239" t="s">
        <v>44</v>
      </c>
      <c r="J239" t="s">
        <v>294</v>
      </c>
      <c r="K239" s="11">
        <v>5</v>
      </c>
      <c r="L239" s="11">
        <v>180</v>
      </c>
    </row>
    <row r="240" spans="1:12" x14ac:dyDescent="0.2">
      <c r="A240" t="s">
        <v>41</v>
      </c>
      <c r="B240" t="s">
        <v>42</v>
      </c>
      <c r="C240" t="s">
        <v>50</v>
      </c>
      <c r="D240" t="s">
        <v>258</v>
      </c>
      <c r="E240" t="s">
        <v>259</v>
      </c>
      <c r="F240" s="8">
        <v>44855</v>
      </c>
      <c r="G240">
        <v>239</v>
      </c>
      <c r="H240" s="8">
        <v>44855</v>
      </c>
      <c r="I240" t="s">
        <v>44</v>
      </c>
      <c r="J240" t="s">
        <v>295</v>
      </c>
      <c r="K240" s="11">
        <v>5</v>
      </c>
      <c r="L240" s="11">
        <v>185</v>
      </c>
    </row>
    <row r="241" spans="1:12" x14ac:dyDescent="0.2">
      <c r="A241" t="s">
        <v>41</v>
      </c>
      <c r="B241" t="s">
        <v>42</v>
      </c>
      <c r="C241" t="s">
        <v>50</v>
      </c>
      <c r="D241" t="s">
        <v>258</v>
      </c>
      <c r="E241" t="s">
        <v>259</v>
      </c>
      <c r="F241" s="8">
        <v>44855</v>
      </c>
      <c r="G241">
        <v>240</v>
      </c>
      <c r="H241" s="8">
        <v>44855</v>
      </c>
      <c r="I241" t="s">
        <v>44</v>
      </c>
      <c r="J241" t="s">
        <v>296</v>
      </c>
      <c r="K241" s="11">
        <v>5</v>
      </c>
      <c r="L241" s="11">
        <v>190</v>
      </c>
    </row>
    <row r="242" spans="1:12" x14ac:dyDescent="0.2">
      <c r="A242" t="s">
        <v>41</v>
      </c>
      <c r="B242" t="s">
        <v>42</v>
      </c>
      <c r="C242" t="s">
        <v>50</v>
      </c>
      <c r="D242" t="s">
        <v>258</v>
      </c>
      <c r="E242" t="s">
        <v>259</v>
      </c>
      <c r="F242" s="8">
        <v>44855</v>
      </c>
      <c r="G242">
        <v>241</v>
      </c>
      <c r="H242" s="8">
        <v>44855</v>
      </c>
      <c r="I242" t="s">
        <v>44</v>
      </c>
      <c r="J242" t="s">
        <v>297</v>
      </c>
      <c r="K242" s="11">
        <v>5</v>
      </c>
      <c r="L242" s="11">
        <v>195</v>
      </c>
    </row>
    <row r="243" spans="1:12" x14ac:dyDescent="0.2">
      <c r="A243" t="s">
        <v>41</v>
      </c>
      <c r="B243" t="s">
        <v>42</v>
      </c>
      <c r="C243" t="s">
        <v>50</v>
      </c>
      <c r="D243" t="s">
        <v>258</v>
      </c>
      <c r="E243" t="s">
        <v>259</v>
      </c>
      <c r="F243" s="8">
        <v>44855</v>
      </c>
      <c r="G243">
        <v>242</v>
      </c>
      <c r="H243" s="8">
        <v>44855</v>
      </c>
      <c r="I243" t="s">
        <v>44</v>
      </c>
      <c r="J243" t="s">
        <v>298</v>
      </c>
      <c r="K243" s="11">
        <v>5</v>
      </c>
      <c r="L243" s="11">
        <v>200</v>
      </c>
    </row>
    <row r="244" spans="1:12" x14ac:dyDescent="0.2">
      <c r="A244" t="s">
        <v>41</v>
      </c>
      <c r="B244" t="s">
        <v>42</v>
      </c>
      <c r="C244" t="s">
        <v>50</v>
      </c>
      <c r="D244" t="s">
        <v>258</v>
      </c>
      <c r="E244" t="s">
        <v>259</v>
      </c>
      <c r="F244" s="8">
        <v>44855</v>
      </c>
      <c r="G244">
        <v>243</v>
      </c>
      <c r="H244" s="8">
        <v>44855</v>
      </c>
      <c r="I244" t="s">
        <v>44</v>
      </c>
      <c r="J244" t="s">
        <v>299</v>
      </c>
      <c r="K244" s="11">
        <v>5</v>
      </c>
      <c r="L244" s="11">
        <v>205</v>
      </c>
    </row>
    <row r="245" spans="1:12" x14ac:dyDescent="0.2">
      <c r="A245" t="s">
        <v>41</v>
      </c>
      <c r="B245" t="s">
        <v>42</v>
      </c>
      <c r="C245" t="s">
        <v>50</v>
      </c>
      <c r="D245" t="s">
        <v>258</v>
      </c>
      <c r="E245" t="s">
        <v>259</v>
      </c>
      <c r="F245" s="8">
        <v>44855</v>
      </c>
      <c r="G245">
        <v>244</v>
      </c>
      <c r="H245" s="8">
        <v>44855</v>
      </c>
      <c r="I245" t="s">
        <v>44</v>
      </c>
      <c r="J245" t="s">
        <v>300</v>
      </c>
      <c r="K245" s="11">
        <v>5</v>
      </c>
      <c r="L245" s="11">
        <v>210</v>
      </c>
    </row>
    <row r="246" spans="1:12" x14ac:dyDescent="0.2">
      <c r="A246" t="s">
        <v>41</v>
      </c>
      <c r="B246" t="s">
        <v>42</v>
      </c>
      <c r="C246" t="s">
        <v>50</v>
      </c>
      <c r="D246" t="s">
        <v>258</v>
      </c>
      <c r="E246" t="s">
        <v>259</v>
      </c>
      <c r="F246" s="8">
        <v>44855</v>
      </c>
      <c r="G246">
        <v>245</v>
      </c>
      <c r="H246" s="8">
        <v>44855</v>
      </c>
      <c r="I246" t="s">
        <v>44</v>
      </c>
      <c r="J246" t="s">
        <v>301</v>
      </c>
      <c r="K246" s="11">
        <v>5</v>
      </c>
      <c r="L246" s="11">
        <v>215</v>
      </c>
    </row>
    <row r="247" spans="1:12" x14ac:dyDescent="0.2">
      <c r="A247" t="s">
        <v>41</v>
      </c>
      <c r="B247" t="s">
        <v>42</v>
      </c>
      <c r="C247" t="s">
        <v>50</v>
      </c>
      <c r="D247" t="s">
        <v>258</v>
      </c>
      <c r="E247" t="s">
        <v>259</v>
      </c>
      <c r="F247" s="8">
        <v>44855</v>
      </c>
      <c r="G247">
        <v>246</v>
      </c>
      <c r="H247" s="8">
        <v>44855</v>
      </c>
      <c r="I247" t="s">
        <v>44</v>
      </c>
      <c r="J247" t="s">
        <v>302</v>
      </c>
      <c r="K247" s="11">
        <v>5</v>
      </c>
      <c r="L247" s="11">
        <v>220</v>
      </c>
    </row>
    <row r="248" spans="1:12" x14ac:dyDescent="0.2">
      <c r="A248" t="s">
        <v>41</v>
      </c>
      <c r="B248" t="s">
        <v>42</v>
      </c>
      <c r="C248" t="s">
        <v>50</v>
      </c>
      <c r="D248" t="s">
        <v>258</v>
      </c>
      <c r="E248" t="s">
        <v>259</v>
      </c>
      <c r="F248" s="8">
        <v>44855</v>
      </c>
      <c r="G248">
        <v>247</v>
      </c>
      <c r="H248" s="8">
        <v>44855</v>
      </c>
      <c r="I248" t="s">
        <v>44</v>
      </c>
      <c r="J248" t="s">
        <v>303</v>
      </c>
      <c r="K248" s="11">
        <v>5</v>
      </c>
      <c r="L248" s="11">
        <v>225</v>
      </c>
    </row>
    <row r="249" spans="1:12" x14ac:dyDescent="0.2">
      <c r="A249" t="s">
        <v>41</v>
      </c>
      <c r="B249" t="s">
        <v>42</v>
      </c>
      <c r="C249" t="s">
        <v>50</v>
      </c>
      <c r="D249" t="s">
        <v>258</v>
      </c>
      <c r="E249" t="s">
        <v>259</v>
      </c>
      <c r="F249" s="8">
        <v>44855</v>
      </c>
      <c r="G249">
        <v>248</v>
      </c>
      <c r="H249" s="8">
        <v>44855</v>
      </c>
      <c r="I249" t="s">
        <v>44</v>
      </c>
      <c r="J249" t="s">
        <v>304</v>
      </c>
      <c r="K249" s="11">
        <v>5</v>
      </c>
      <c r="L249" s="11">
        <v>230</v>
      </c>
    </row>
    <row r="250" spans="1:12" x14ac:dyDescent="0.2">
      <c r="A250" t="s">
        <v>41</v>
      </c>
      <c r="B250" t="s">
        <v>42</v>
      </c>
      <c r="C250" t="s">
        <v>50</v>
      </c>
      <c r="D250" t="s">
        <v>258</v>
      </c>
      <c r="E250" t="s">
        <v>259</v>
      </c>
      <c r="F250" s="8">
        <v>44855</v>
      </c>
      <c r="G250">
        <v>249</v>
      </c>
      <c r="H250" s="8">
        <v>44855</v>
      </c>
      <c r="I250" t="s">
        <v>44</v>
      </c>
      <c r="J250" t="s">
        <v>305</v>
      </c>
      <c r="K250" s="11">
        <v>5</v>
      </c>
      <c r="L250" s="11">
        <v>235</v>
      </c>
    </row>
    <row r="251" spans="1:12" x14ac:dyDescent="0.2">
      <c r="A251" t="s">
        <v>41</v>
      </c>
      <c r="B251" t="s">
        <v>42</v>
      </c>
      <c r="C251" t="s">
        <v>50</v>
      </c>
      <c r="D251" t="s">
        <v>258</v>
      </c>
      <c r="E251" t="s">
        <v>259</v>
      </c>
      <c r="F251" s="8">
        <v>44855</v>
      </c>
      <c r="G251">
        <v>250</v>
      </c>
      <c r="H251" s="8">
        <v>44855</v>
      </c>
      <c r="I251" t="s">
        <v>44</v>
      </c>
      <c r="J251" t="s">
        <v>306</v>
      </c>
      <c r="K251" s="11">
        <v>5</v>
      </c>
      <c r="L251" s="11">
        <v>240</v>
      </c>
    </row>
    <row r="252" spans="1:12" x14ac:dyDescent="0.2">
      <c r="A252" t="s">
        <v>41</v>
      </c>
      <c r="B252" t="s">
        <v>42</v>
      </c>
      <c r="C252" t="s">
        <v>50</v>
      </c>
      <c r="D252" t="s">
        <v>258</v>
      </c>
      <c r="E252" t="s">
        <v>259</v>
      </c>
      <c r="F252" s="8">
        <v>44855</v>
      </c>
      <c r="G252">
        <v>251</v>
      </c>
      <c r="H252" s="8">
        <v>44855</v>
      </c>
      <c r="I252" t="s">
        <v>44</v>
      </c>
      <c r="J252" t="s">
        <v>307</v>
      </c>
      <c r="K252" s="11">
        <v>5</v>
      </c>
      <c r="L252" s="11">
        <v>245</v>
      </c>
    </row>
    <row r="253" spans="1:12" x14ac:dyDescent="0.2">
      <c r="A253" t="s">
        <v>41</v>
      </c>
      <c r="B253" t="s">
        <v>42</v>
      </c>
      <c r="C253" t="s">
        <v>50</v>
      </c>
      <c r="D253" t="s">
        <v>258</v>
      </c>
      <c r="E253" t="s">
        <v>259</v>
      </c>
      <c r="F253" s="8">
        <v>44855</v>
      </c>
      <c r="G253">
        <v>252</v>
      </c>
      <c r="H253" s="8">
        <v>44855</v>
      </c>
      <c r="I253" t="s">
        <v>44</v>
      </c>
      <c r="J253" t="s">
        <v>308</v>
      </c>
      <c r="K253" s="11">
        <v>5</v>
      </c>
      <c r="L253" s="11">
        <v>250</v>
      </c>
    </row>
    <row r="254" spans="1:12" x14ac:dyDescent="0.2">
      <c r="A254" t="s">
        <v>41</v>
      </c>
      <c r="B254" t="s">
        <v>42</v>
      </c>
      <c r="C254" t="s">
        <v>50</v>
      </c>
      <c r="D254" t="s">
        <v>258</v>
      </c>
      <c r="E254" t="s">
        <v>259</v>
      </c>
      <c r="F254" s="8">
        <v>44855</v>
      </c>
      <c r="G254">
        <v>253</v>
      </c>
      <c r="H254" s="8">
        <v>44855</v>
      </c>
      <c r="I254" t="s">
        <v>44</v>
      </c>
      <c r="J254" t="s">
        <v>309</v>
      </c>
      <c r="K254" s="11">
        <v>5</v>
      </c>
      <c r="L254" s="11">
        <v>255</v>
      </c>
    </row>
    <row r="255" spans="1:12" x14ac:dyDescent="0.2">
      <c r="A255" t="s">
        <v>41</v>
      </c>
      <c r="B255" t="s">
        <v>42</v>
      </c>
      <c r="C255" t="s">
        <v>50</v>
      </c>
      <c r="D255" t="s">
        <v>258</v>
      </c>
      <c r="E255" t="s">
        <v>259</v>
      </c>
      <c r="F255" s="8">
        <v>44855</v>
      </c>
      <c r="G255">
        <v>254</v>
      </c>
      <c r="H255" s="8">
        <v>44855</v>
      </c>
      <c r="I255" t="s">
        <v>44</v>
      </c>
      <c r="J255" t="s">
        <v>310</v>
      </c>
      <c r="K255" s="11">
        <v>5</v>
      </c>
      <c r="L255" s="11">
        <v>260</v>
      </c>
    </row>
    <row r="256" spans="1:12" x14ac:dyDescent="0.2">
      <c r="A256" t="s">
        <v>41</v>
      </c>
      <c r="B256" t="s">
        <v>42</v>
      </c>
      <c r="C256" t="s">
        <v>50</v>
      </c>
      <c r="D256" t="s">
        <v>258</v>
      </c>
      <c r="E256" t="s">
        <v>259</v>
      </c>
      <c r="F256" s="8">
        <v>44855</v>
      </c>
      <c r="G256">
        <v>255</v>
      </c>
      <c r="H256" s="8">
        <v>44855</v>
      </c>
      <c r="I256" t="s">
        <v>44</v>
      </c>
      <c r="J256" t="s">
        <v>311</v>
      </c>
      <c r="K256" s="11">
        <v>5</v>
      </c>
      <c r="L256" s="11">
        <v>265</v>
      </c>
    </row>
    <row r="257" spans="1:12" x14ac:dyDescent="0.2">
      <c r="A257" t="s">
        <v>41</v>
      </c>
      <c r="B257" t="s">
        <v>42</v>
      </c>
      <c r="C257" t="s">
        <v>50</v>
      </c>
      <c r="D257" t="s">
        <v>258</v>
      </c>
      <c r="E257" t="s">
        <v>259</v>
      </c>
      <c r="F257" s="8">
        <v>44855</v>
      </c>
      <c r="G257">
        <v>256</v>
      </c>
      <c r="H257" s="8">
        <v>44855</v>
      </c>
      <c r="I257" t="s">
        <v>44</v>
      </c>
      <c r="J257" t="s">
        <v>312</v>
      </c>
      <c r="K257" s="11">
        <v>5</v>
      </c>
      <c r="L257" s="11">
        <v>270</v>
      </c>
    </row>
    <row r="258" spans="1:12" x14ac:dyDescent="0.2">
      <c r="A258" t="s">
        <v>41</v>
      </c>
      <c r="B258" t="s">
        <v>42</v>
      </c>
      <c r="C258" t="s">
        <v>50</v>
      </c>
      <c r="D258" t="s">
        <v>258</v>
      </c>
      <c r="E258" t="s">
        <v>259</v>
      </c>
      <c r="F258" s="8">
        <v>44855</v>
      </c>
      <c r="G258">
        <v>257</v>
      </c>
      <c r="H258" s="8">
        <v>44855</v>
      </c>
      <c r="I258" t="s">
        <v>44</v>
      </c>
      <c r="J258" t="s">
        <v>313</v>
      </c>
      <c r="K258" s="11">
        <v>5</v>
      </c>
      <c r="L258" s="11">
        <v>275</v>
      </c>
    </row>
    <row r="259" spans="1:12" x14ac:dyDescent="0.2">
      <c r="A259" t="s">
        <v>41</v>
      </c>
      <c r="B259" t="s">
        <v>42</v>
      </c>
      <c r="C259" t="s">
        <v>50</v>
      </c>
      <c r="D259" t="s">
        <v>258</v>
      </c>
      <c r="E259" t="s">
        <v>259</v>
      </c>
      <c r="F259" s="8">
        <v>44855</v>
      </c>
      <c r="G259">
        <v>258</v>
      </c>
      <c r="H259" s="8">
        <v>44855</v>
      </c>
      <c r="I259" t="s">
        <v>44</v>
      </c>
      <c r="J259" t="s">
        <v>314</v>
      </c>
      <c r="K259" s="11">
        <v>5</v>
      </c>
      <c r="L259" s="11">
        <v>280</v>
      </c>
    </row>
    <row r="260" spans="1:12" x14ac:dyDescent="0.2">
      <c r="A260" t="s">
        <v>41</v>
      </c>
      <c r="B260" t="s">
        <v>42</v>
      </c>
      <c r="C260" t="s">
        <v>50</v>
      </c>
      <c r="D260" t="s">
        <v>258</v>
      </c>
      <c r="E260" t="s">
        <v>259</v>
      </c>
      <c r="F260" s="8">
        <v>44855</v>
      </c>
      <c r="G260">
        <v>259</v>
      </c>
      <c r="H260" s="8">
        <v>44855</v>
      </c>
      <c r="I260" t="s">
        <v>44</v>
      </c>
      <c r="J260" t="s">
        <v>315</v>
      </c>
      <c r="K260" s="11">
        <v>5</v>
      </c>
      <c r="L260" s="11">
        <v>285</v>
      </c>
    </row>
    <row r="261" spans="1:12" x14ac:dyDescent="0.2">
      <c r="A261" t="s">
        <v>41</v>
      </c>
      <c r="B261" t="s">
        <v>42</v>
      </c>
      <c r="C261" t="s">
        <v>50</v>
      </c>
      <c r="D261" t="s">
        <v>258</v>
      </c>
      <c r="E261" t="s">
        <v>259</v>
      </c>
      <c r="F261" s="8">
        <v>44855</v>
      </c>
      <c r="G261">
        <v>260</v>
      </c>
      <c r="H261" s="8">
        <v>44855</v>
      </c>
      <c r="I261" t="s">
        <v>44</v>
      </c>
      <c r="J261" t="s">
        <v>316</v>
      </c>
      <c r="K261" s="11">
        <v>5</v>
      </c>
      <c r="L261" s="11">
        <v>290</v>
      </c>
    </row>
    <row r="262" spans="1:12" x14ac:dyDescent="0.2">
      <c r="A262" t="s">
        <v>41</v>
      </c>
      <c r="B262" t="s">
        <v>42</v>
      </c>
      <c r="C262" t="s">
        <v>50</v>
      </c>
      <c r="D262" t="s">
        <v>258</v>
      </c>
      <c r="E262" t="s">
        <v>259</v>
      </c>
      <c r="F262" s="8">
        <v>44855</v>
      </c>
      <c r="G262">
        <v>261</v>
      </c>
      <c r="H262" s="8">
        <v>44855</v>
      </c>
      <c r="I262" t="s">
        <v>44</v>
      </c>
      <c r="J262" t="s">
        <v>317</v>
      </c>
      <c r="K262" s="11">
        <v>5</v>
      </c>
      <c r="L262" s="11">
        <v>295</v>
      </c>
    </row>
    <row r="263" spans="1:12" x14ac:dyDescent="0.2">
      <c r="A263" t="s">
        <v>41</v>
      </c>
      <c r="B263" t="s">
        <v>42</v>
      </c>
      <c r="C263" t="s">
        <v>50</v>
      </c>
      <c r="D263" t="s">
        <v>258</v>
      </c>
      <c r="E263" t="s">
        <v>259</v>
      </c>
      <c r="F263" s="8">
        <v>44855</v>
      </c>
      <c r="G263">
        <v>262</v>
      </c>
      <c r="H263" s="8">
        <v>44855</v>
      </c>
      <c r="I263" t="s">
        <v>44</v>
      </c>
      <c r="J263" t="s">
        <v>318</v>
      </c>
      <c r="K263" s="11">
        <v>5</v>
      </c>
      <c r="L263" s="11">
        <v>300</v>
      </c>
    </row>
    <row r="264" spans="1:12" x14ac:dyDescent="0.2">
      <c r="A264" t="s">
        <v>41</v>
      </c>
      <c r="B264" t="s">
        <v>42</v>
      </c>
      <c r="C264" t="s">
        <v>50</v>
      </c>
      <c r="D264" t="s">
        <v>258</v>
      </c>
      <c r="E264" t="s">
        <v>259</v>
      </c>
      <c r="F264" s="8">
        <v>44855</v>
      </c>
      <c r="G264">
        <v>263</v>
      </c>
      <c r="H264" s="8">
        <v>44855</v>
      </c>
      <c r="I264" t="s">
        <v>44</v>
      </c>
      <c r="J264" t="s">
        <v>319</v>
      </c>
      <c r="K264" s="11">
        <v>5</v>
      </c>
      <c r="L264" s="11">
        <v>305</v>
      </c>
    </row>
    <row r="265" spans="1:12" x14ac:dyDescent="0.2">
      <c r="A265" t="s">
        <v>41</v>
      </c>
      <c r="B265" t="s">
        <v>42</v>
      </c>
      <c r="C265" t="s">
        <v>50</v>
      </c>
      <c r="D265" t="s">
        <v>258</v>
      </c>
      <c r="E265" t="s">
        <v>259</v>
      </c>
      <c r="F265" s="8">
        <v>44855</v>
      </c>
      <c r="G265">
        <v>264</v>
      </c>
      <c r="H265" s="8">
        <v>44855</v>
      </c>
      <c r="I265" t="s">
        <v>44</v>
      </c>
      <c r="J265" t="s">
        <v>320</v>
      </c>
      <c r="K265" s="11">
        <v>5</v>
      </c>
      <c r="L265" s="11">
        <v>310</v>
      </c>
    </row>
    <row r="266" spans="1:12" x14ac:dyDescent="0.2">
      <c r="A266" t="s">
        <v>41</v>
      </c>
      <c r="B266" t="s">
        <v>42</v>
      </c>
      <c r="C266" t="s">
        <v>50</v>
      </c>
      <c r="D266" t="s">
        <v>258</v>
      </c>
      <c r="E266" t="s">
        <v>259</v>
      </c>
      <c r="F266" s="8">
        <v>44855</v>
      </c>
      <c r="G266">
        <v>265</v>
      </c>
      <c r="H266" s="8">
        <v>44855</v>
      </c>
      <c r="I266" t="s">
        <v>44</v>
      </c>
      <c r="J266" t="s">
        <v>321</v>
      </c>
      <c r="K266" s="11">
        <v>5</v>
      </c>
      <c r="L266" s="11">
        <v>315</v>
      </c>
    </row>
    <row r="267" spans="1:12" x14ac:dyDescent="0.2">
      <c r="A267" t="s">
        <v>41</v>
      </c>
      <c r="B267" t="s">
        <v>42</v>
      </c>
      <c r="C267" t="s">
        <v>50</v>
      </c>
      <c r="D267" t="s">
        <v>258</v>
      </c>
      <c r="E267" t="s">
        <v>259</v>
      </c>
      <c r="F267" s="8">
        <v>44855</v>
      </c>
      <c r="G267">
        <v>266</v>
      </c>
      <c r="H267" s="8">
        <v>44855</v>
      </c>
      <c r="I267" t="s">
        <v>44</v>
      </c>
      <c r="J267" t="s">
        <v>322</v>
      </c>
      <c r="K267" s="11">
        <v>5</v>
      </c>
      <c r="L267" s="11">
        <v>320</v>
      </c>
    </row>
    <row r="268" spans="1:12" x14ac:dyDescent="0.2">
      <c r="A268" t="s">
        <v>41</v>
      </c>
      <c r="B268" t="s">
        <v>42</v>
      </c>
      <c r="C268" t="s">
        <v>50</v>
      </c>
      <c r="D268" t="s">
        <v>258</v>
      </c>
      <c r="E268" t="s">
        <v>259</v>
      </c>
      <c r="F268" s="8">
        <v>44855</v>
      </c>
      <c r="G268">
        <v>267</v>
      </c>
      <c r="H268" s="8">
        <v>44855</v>
      </c>
      <c r="I268" t="s">
        <v>44</v>
      </c>
      <c r="J268" t="s">
        <v>323</v>
      </c>
      <c r="K268" s="11">
        <v>5</v>
      </c>
      <c r="L268" s="11">
        <v>325</v>
      </c>
    </row>
    <row r="269" spans="1:12" x14ac:dyDescent="0.2">
      <c r="A269" t="s">
        <v>41</v>
      </c>
      <c r="B269" t="s">
        <v>42</v>
      </c>
      <c r="C269" t="s">
        <v>50</v>
      </c>
      <c r="D269" t="s">
        <v>258</v>
      </c>
      <c r="E269" t="s">
        <v>259</v>
      </c>
      <c r="F269" s="8">
        <v>44855</v>
      </c>
      <c r="G269">
        <v>268</v>
      </c>
      <c r="H269" s="8">
        <v>44855</v>
      </c>
      <c r="I269" t="s">
        <v>44</v>
      </c>
      <c r="J269" t="s">
        <v>324</v>
      </c>
      <c r="K269" s="11">
        <v>5</v>
      </c>
      <c r="L269" s="11">
        <v>330</v>
      </c>
    </row>
    <row r="270" spans="1:12" x14ac:dyDescent="0.2">
      <c r="A270" t="s">
        <v>41</v>
      </c>
      <c r="B270" t="s">
        <v>42</v>
      </c>
      <c r="C270" t="s">
        <v>50</v>
      </c>
      <c r="D270" t="s">
        <v>258</v>
      </c>
      <c r="E270" t="s">
        <v>259</v>
      </c>
      <c r="F270" s="8">
        <v>44855</v>
      </c>
      <c r="G270">
        <v>269</v>
      </c>
      <c r="H270" s="8">
        <v>44855</v>
      </c>
      <c r="I270" t="s">
        <v>44</v>
      </c>
      <c r="J270" t="s">
        <v>325</v>
      </c>
      <c r="K270" s="11">
        <v>5</v>
      </c>
      <c r="L270" s="11">
        <v>335</v>
      </c>
    </row>
    <row r="271" spans="1:12" x14ac:dyDescent="0.2">
      <c r="A271" t="s">
        <v>41</v>
      </c>
      <c r="B271" t="s">
        <v>42</v>
      </c>
      <c r="C271" t="s">
        <v>50</v>
      </c>
      <c r="D271" t="s">
        <v>258</v>
      </c>
      <c r="E271" t="s">
        <v>259</v>
      </c>
      <c r="F271" s="8">
        <v>44855</v>
      </c>
      <c r="G271">
        <v>270</v>
      </c>
      <c r="H271" s="8">
        <v>44855</v>
      </c>
      <c r="I271" t="s">
        <v>44</v>
      </c>
      <c r="J271" t="s">
        <v>326</v>
      </c>
      <c r="K271" s="11">
        <v>5</v>
      </c>
      <c r="L271" s="11">
        <v>340</v>
      </c>
    </row>
    <row r="272" spans="1:12" x14ac:dyDescent="0.2">
      <c r="A272" t="s">
        <v>41</v>
      </c>
      <c r="B272" t="s">
        <v>42</v>
      </c>
      <c r="C272" t="s">
        <v>50</v>
      </c>
      <c r="D272" t="s">
        <v>258</v>
      </c>
      <c r="E272" t="s">
        <v>259</v>
      </c>
      <c r="F272" s="8">
        <v>44855</v>
      </c>
      <c r="G272">
        <v>271</v>
      </c>
      <c r="H272" s="8">
        <v>44855</v>
      </c>
      <c r="I272" t="s">
        <v>44</v>
      </c>
      <c r="J272" t="s">
        <v>327</v>
      </c>
      <c r="K272" s="11">
        <v>5</v>
      </c>
      <c r="L272" s="11">
        <v>345</v>
      </c>
    </row>
    <row r="273" spans="1:12" x14ac:dyDescent="0.2">
      <c r="A273" t="s">
        <v>41</v>
      </c>
      <c r="B273" t="s">
        <v>42</v>
      </c>
      <c r="C273" t="s">
        <v>50</v>
      </c>
      <c r="D273" t="s">
        <v>258</v>
      </c>
      <c r="E273" t="s">
        <v>259</v>
      </c>
      <c r="F273" s="8">
        <v>44855</v>
      </c>
      <c r="G273">
        <v>272</v>
      </c>
      <c r="H273" s="8">
        <v>44855</v>
      </c>
      <c r="I273" t="s">
        <v>44</v>
      </c>
      <c r="J273" t="s">
        <v>328</v>
      </c>
      <c r="K273" s="11">
        <v>5</v>
      </c>
      <c r="L273" s="11">
        <v>350</v>
      </c>
    </row>
    <row r="274" spans="1:12" x14ac:dyDescent="0.2">
      <c r="A274" t="s">
        <v>41</v>
      </c>
      <c r="B274" t="s">
        <v>42</v>
      </c>
      <c r="C274" t="s">
        <v>50</v>
      </c>
      <c r="D274" t="s">
        <v>258</v>
      </c>
      <c r="E274" t="s">
        <v>259</v>
      </c>
      <c r="F274" s="8">
        <v>44855</v>
      </c>
      <c r="G274">
        <v>273</v>
      </c>
      <c r="H274" s="8">
        <v>44855</v>
      </c>
      <c r="I274" t="s">
        <v>44</v>
      </c>
      <c r="J274" t="s">
        <v>329</v>
      </c>
      <c r="K274" s="11">
        <v>5</v>
      </c>
      <c r="L274" s="11">
        <v>355</v>
      </c>
    </row>
    <row r="275" spans="1:12" x14ac:dyDescent="0.2">
      <c r="A275" t="s">
        <v>41</v>
      </c>
      <c r="B275" t="s">
        <v>42</v>
      </c>
      <c r="C275" t="s">
        <v>50</v>
      </c>
      <c r="D275" t="s">
        <v>258</v>
      </c>
      <c r="E275" t="s">
        <v>259</v>
      </c>
      <c r="F275" s="8">
        <v>44855</v>
      </c>
      <c r="G275">
        <v>274</v>
      </c>
      <c r="H275" s="8">
        <v>44855</v>
      </c>
      <c r="I275" t="s">
        <v>44</v>
      </c>
      <c r="J275" t="s">
        <v>330</v>
      </c>
      <c r="K275" s="11">
        <v>5</v>
      </c>
      <c r="L275" s="11">
        <v>360</v>
      </c>
    </row>
    <row r="276" spans="1:12" x14ac:dyDescent="0.2">
      <c r="A276" t="s">
        <v>41</v>
      </c>
      <c r="B276" t="s">
        <v>42</v>
      </c>
      <c r="C276" t="s">
        <v>50</v>
      </c>
      <c r="D276" t="s">
        <v>258</v>
      </c>
      <c r="E276" t="s">
        <v>259</v>
      </c>
      <c r="F276" s="8">
        <v>44855</v>
      </c>
      <c r="G276">
        <v>275</v>
      </c>
      <c r="H276" s="8">
        <v>44855</v>
      </c>
      <c r="I276" t="s">
        <v>44</v>
      </c>
      <c r="J276" t="s">
        <v>331</v>
      </c>
      <c r="K276" s="11">
        <v>5</v>
      </c>
      <c r="L276" s="11">
        <v>365</v>
      </c>
    </row>
    <row r="277" spans="1:12" x14ac:dyDescent="0.2">
      <c r="A277" t="s">
        <v>41</v>
      </c>
      <c r="B277" t="s">
        <v>42</v>
      </c>
      <c r="C277" t="s">
        <v>50</v>
      </c>
      <c r="D277" t="s">
        <v>258</v>
      </c>
      <c r="E277" t="s">
        <v>259</v>
      </c>
      <c r="F277" s="8">
        <v>44855</v>
      </c>
      <c r="G277">
        <v>276</v>
      </c>
      <c r="H277" s="8">
        <v>44855</v>
      </c>
      <c r="I277" t="s">
        <v>44</v>
      </c>
      <c r="J277" t="s">
        <v>332</v>
      </c>
      <c r="K277" s="11">
        <v>5</v>
      </c>
      <c r="L277" s="11">
        <v>370</v>
      </c>
    </row>
    <row r="278" spans="1:12" x14ac:dyDescent="0.2">
      <c r="A278" t="s">
        <v>41</v>
      </c>
      <c r="B278" t="s">
        <v>42</v>
      </c>
      <c r="C278" t="s">
        <v>50</v>
      </c>
      <c r="D278" t="s">
        <v>258</v>
      </c>
      <c r="E278" t="s">
        <v>259</v>
      </c>
      <c r="F278" s="8">
        <v>44855</v>
      </c>
      <c r="G278">
        <v>277</v>
      </c>
      <c r="H278" s="8">
        <v>44855</v>
      </c>
      <c r="I278" t="s">
        <v>44</v>
      </c>
      <c r="J278" t="s">
        <v>333</v>
      </c>
      <c r="K278" s="11">
        <v>5</v>
      </c>
      <c r="L278" s="11">
        <v>375</v>
      </c>
    </row>
    <row r="279" spans="1:12" x14ac:dyDescent="0.2">
      <c r="A279" t="s">
        <v>41</v>
      </c>
      <c r="B279" t="s">
        <v>42</v>
      </c>
      <c r="C279" t="s">
        <v>50</v>
      </c>
      <c r="D279" t="s">
        <v>258</v>
      </c>
      <c r="E279" t="s">
        <v>259</v>
      </c>
      <c r="F279" s="8">
        <v>44855</v>
      </c>
      <c r="G279">
        <v>278</v>
      </c>
      <c r="H279" s="8">
        <v>44855</v>
      </c>
      <c r="I279" t="s">
        <v>44</v>
      </c>
      <c r="J279" t="s">
        <v>334</v>
      </c>
      <c r="K279" s="11">
        <v>5</v>
      </c>
      <c r="L279" s="11">
        <v>380</v>
      </c>
    </row>
    <row r="280" spans="1:12" x14ac:dyDescent="0.2">
      <c r="A280" t="s">
        <v>41</v>
      </c>
      <c r="B280" t="s">
        <v>42</v>
      </c>
      <c r="C280" t="s">
        <v>50</v>
      </c>
      <c r="D280" t="s">
        <v>258</v>
      </c>
      <c r="E280" t="s">
        <v>259</v>
      </c>
      <c r="F280" s="8">
        <v>44855</v>
      </c>
      <c r="G280">
        <v>279</v>
      </c>
      <c r="H280" s="8">
        <v>44855</v>
      </c>
      <c r="I280" t="s">
        <v>44</v>
      </c>
      <c r="J280" t="s">
        <v>335</v>
      </c>
      <c r="K280" s="11">
        <v>5</v>
      </c>
      <c r="L280" s="11">
        <v>385</v>
      </c>
    </row>
    <row r="281" spans="1:12" x14ac:dyDescent="0.2">
      <c r="A281" t="s">
        <v>41</v>
      </c>
      <c r="B281" t="s">
        <v>42</v>
      </c>
      <c r="C281" t="s">
        <v>50</v>
      </c>
      <c r="D281" t="s">
        <v>258</v>
      </c>
      <c r="E281" t="s">
        <v>259</v>
      </c>
      <c r="F281" s="8">
        <v>44855</v>
      </c>
      <c r="G281">
        <v>280</v>
      </c>
      <c r="H281" s="8">
        <v>44855</v>
      </c>
      <c r="I281" t="s">
        <v>44</v>
      </c>
      <c r="J281" t="s">
        <v>336</v>
      </c>
      <c r="K281" s="11">
        <v>5</v>
      </c>
      <c r="L281" s="11">
        <v>390</v>
      </c>
    </row>
    <row r="282" spans="1:12" x14ac:dyDescent="0.2">
      <c r="A282" t="s">
        <v>41</v>
      </c>
      <c r="B282" t="s">
        <v>42</v>
      </c>
      <c r="C282" t="s">
        <v>50</v>
      </c>
      <c r="D282" t="s">
        <v>258</v>
      </c>
      <c r="E282" t="s">
        <v>259</v>
      </c>
      <c r="F282" s="8">
        <v>44855</v>
      </c>
      <c r="G282">
        <v>281</v>
      </c>
      <c r="H282" s="8">
        <v>44855</v>
      </c>
      <c r="I282" t="s">
        <v>44</v>
      </c>
      <c r="J282" t="s">
        <v>337</v>
      </c>
      <c r="K282" s="11">
        <v>5</v>
      </c>
      <c r="L282" s="11">
        <v>395</v>
      </c>
    </row>
    <row r="283" spans="1:12" x14ac:dyDescent="0.2">
      <c r="A283" t="s">
        <v>41</v>
      </c>
      <c r="B283" t="s">
        <v>42</v>
      </c>
      <c r="C283" t="s">
        <v>50</v>
      </c>
      <c r="D283" t="s">
        <v>258</v>
      </c>
      <c r="E283" t="s">
        <v>259</v>
      </c>
      <c r="F283" s="8">
        <v>44855</v>
      </c>
      <c r="G283">
        <v>282</v>
      </c>
      <c r="H283" s="8">
        <v>44855</v>
      </c>
      <c r="I283" t="s">
        <v>44</v>
      </c>
      <c r="J283" t="s">
        <v>338</v>
      </c>
      <c r="K283" s="11">
        <v>5</v>
      </c>
      <c r="L283" s="11">
        <v>400</v>
      </c>
    </row>
    <row r="284" spans="1:12" x14ac:dyDescent="0.2">
      <c r="A284" t="s">
        <v>41</v>
      </c>
      <c r="B284" t="s">
        <v>42</v>
      </c>
      <c r="C284" t="s">
        <v>50</v>
      </c>
      <c r="D284" t="s">
        <v>258</v>
      </c>
      <c r="E284" t="s">
        <v>259</v>
      </c>
      <c r="F284" s="8">
        <v>44855</v>
      </c>
      <c r="G284">
        <v>283</v>
      </c>
      <c r="H284" s="8">
        <v>44855</v>
      </c>
      <c r="I284" t="s">
        <v>44</v>
      </c>
      <c r="J284" t="s">
        <v>339</v>
      </c>
      <c r="K284" s="11">
        <v>5</v>
      </c>
      <c r="L284" s="11">
        <v>405</v>
      </c>
    </row>
    <row r="285" spans="1:12" x14ac:dyDescent="0.2">
      <c r="A285" t="s">
        <v>41</v>
      </c>
      <c r="B285" t="s">
        <v>42</v>
      </c>
      <c r="C285" t="s">
        <v>50</v>
      </c>
      <c r="D285" t="s">
        <v>258</v>
      </c>
      <c r="E285" t="s">
        <v>259</v>
      </c>
      <c r="F285" s="8">
        <v>44855</v>
      </c>
      <c r="G285">
        <v>284</v>
      </c>
      <c r="H285" s="8">
        <v>44855</v>
      </c>
      <c r="I285" t="s">
        <v>44</v>
      </c>
      <c r="J285" t="s">
        <v>340</v>
      </c>
      <c r="K285" s="11">
        <v>5</v>
      </c>
      <c r="L285" s="11">
        <v>410</v>
      </c>
    </row>
    <row r="286" spans="1:12" x14ac:dyDescent="0.2">
      <c r="A286" t="s">
        <v>41</v>
      </c>
      <c r="B286" t="s">
        <v>42</v>
      </c>
      <c r="C286" t="s">
        <v>50</v>
      </c>
      <c r="D286" t="s">
        <v>258</v>
      </c>
      <c r="E286" t="s">
        <v>259</v>
      </c>
      <c r="F286" s="8">
        <v>44855</v>
      </c>
      <c r="G286">
        <v>285</v>
      </c>
      <c r="H286" s="8">
        <v>44855</v>
      </c>
      <c r="I286" t="s">
        <v>44</v>
      </c>
      <c r="J286" t="s">
        <v>341</v>
      </c>
      <c r="K286" s="11">
        <v>5</v>
      </c>
      <c r="L286" s="11">
        <v>415</v>
      </c>
    </row>
    <row r="287" spans="1:12" x14ac:dyDescent="0.2">
      <c r="A287" t="s">
        <v>41</v>
      </c>
      <c r="B287" t="s">
        <v>42</v>
      </c>
      <c r="C287" t="s">
        <v>50</v>
      </c>
      <c r="D287" t="s">
        <v>258</v>
      </c>
      <c r="E287" t="s">
        <v>259</v>
      </c>
      <c r="F287" s="8">
        <v>44855</v>
      </c>
      <c r="G287">
        <v>286</v>
      </c>
      <c r="H287" s="8">
        <v>44855</v>
      </c>
      <c r="I287" t="s">
        <v>44</v>
      </c>
      <c r="J287" t="s">
        <v>342</v>
      </c>
      <c r="K287" s="11">
        <v>5</v>
      </c>
      <c r="L287" s="11">
        <v>420</v>
      </c>
    </row>
    <row r="288" spans="1:12" x14ac:dyDescent="0.2">
      <c r="A288" t="s">
        <v>41</v>
      </c>
      <c r="B288" t="s">
        <v>42</v>
      </c>
      <c r="C288" t="s">
        <v>50</v>
      </c>
      <c r="D288" t="s">
        <v>258</v>
      </c>
      <c r="E288" t="s">
        <v>259</v>
      </c>
      <c r="F288" s="8">
        <v>44855</v>
      </c>
      <c r="G288">
        <v>287</v>
      </c>
      <c r="H288" s="8">
        <v>44855</v>
      </c>
      <c r="I288" t="s">
        <v>44</v>
      </c>
      <c r="J288" t="s">
        <v>343</v>
      </c>
      <c r="K288" s="11">
        <v>5</v>
      </c>
      <c r="L288" s="11">
        <v>425</v>
      </c>
    </row>
    <row r="289" spans="1:12" x14ac:dyDescent="0.2">
      <c r="A289" t="s">
        <v>41</v>
      </c>
      <c r="B289" t="s">
        <v>42</v>
      </c>
      <c r="C289" t="s">
        <v>50</v>
      </c>
      <c r="D289" t="s">
        <v>258</v>
      </c>
      <c r="E289" t="s">
        <v>259</v>
      </c>
      <c r="F289" s="8">
        <v>44855</v>
      </c>
      <c r="G289">
        <v>288</v>
      </c>
      <c r="H289" s="8">
        <v>44855</v>
      </c>
      <c r="I289" t="s">
        <v>44</v>
      </c>
      <c r="J289" t="s">
        <v>344</v>
      </c>
      <c r="K289" s="11">
        <v>5</v>
      </c>
      <c r="L289" s="11">
        <v>430</v>
      </c>
    </row>
    <row r="290" spans="1:12" x14ac:dyDescent="0.2">
      <c r="A290" t="s">
        <v>41</v>
      </c>
      <c r="B290" t="s">
        <v>42</v>
      </c>
      <c r="C290" t="s">
        <v>50</v>
      </c>
      <c r="D290" t="s">
        <v>258</v>
      </c>
      <c r="E290" t="s">
        <v>259</v>
      </c>
      <c r="F290" s="8">
        <v>44855</v>
      </c>
      <c r="G290">
        <v>289</v>
      </c>
      <c r="H290" s="8">
        <v>44855</v>
      </c>
      <c r="I290" t="s">
        <v>44</v>
      </c>
      <c r="J290" t="s">
        <v>345</v>
      </c>
      <c r="K290" s="11">
        <v>5</v>
      </c>
      <c r="L290" s="11">
        <v>435</v>
      </c>
    </row>
    <row r="291" spans="1:12" x14ac:dyDescent="0.2">
      <c r="A291" t="s">
        <v>41</v>
      </c>
      <c r="B291" t="s">
        <v>42</v>
      </c>
      <c r="C291" t="s">
        <v>50</v>
      </c>
      <c r="D291" t="s">
        <v>258</v>
      </c>
      <c r="E291" t="s">
        <v>259</v>
      </c>
      <c r="F291" s="8">
        <v>44855</v>
      </c>
      <c r="G291">
        <v>290</v>
      </c>
      <c r="H291" s="8">
        <v>44855</v>
      </c>
      <c r="I291" t="s">
        <v>44</v>
      </c>
      <c r="J291" t="s">
        <v>346</v>
      </c>
      <c r="K291" s="11">
        <v>5</v>
      </c>
      <c r="L291" s="11">
        <v>440</v>
      </c>
    </row>
    <row r="292" spans="1:12" x14ac:dyDescent="0.2">
      <c r="A292" t="s">
        <v>41</v>
      </c>
      <c r="B292" t="s">
        <v>42</v>
      </c>
      <c r="C292" t="s">
        <v>50</v>
      </c>
      <c r="D292" t="s">
        <v>258</v>
      </c>
      <c r="E292" t="s">
        <v>259</v>
      </c>
      <c r="F292" s="8">
        <v>44855</v>
      </c>
      <c r="G292">
        <v>291</v>
      </c>
      <c r="H292" s="8">
        <v>44855</v>
      </c>
      <c r="I292" t="s">
        <v>44</v>
      </c>
      <c r="J292" t="s">
        <v>347</v>
      </c>
      <c r="K292" s="11">
        <v>5</v>
      </c>
      <c r="L292" s="11">
        <v>445</v>
      </c>
    </row>
    <row r="293" spans="1:12" x14ac:dyDescent="0.2">
      <c r="A293" t="s">
        <v>41</v>
      </c>
      <c r="B293" t="s">
        <v>42</v>
      </c>
      <c r="C293" t="s">
        <v>50</v>
      </c>
      <c r="D293" t="s">
        <v>258</v>
      </c>
      <c r="E293" t="s">
        <v>259</v>
      </c>
      <c r="F293" s="8">
        <v>44855</v>
      </c>
      <c r="G293">
        <v>292</v>
      </c>
      <c r="H293" s="8">
        <v>44855</v>
      </c>
      <c r="I293" t="s">
        <v>44</v>
      </c>
      <c r="J293" t="s">
        <v>348</v>
      </c>
      <c r="K293" s="11">
        <v>5</v>
      </c>
      <c r="L293" s="11">
        <v>450</v>
      </c>
    </row>
    <row r="294" spans="1:12" x14ac:dyDescent="0.2">
      <c r="A294" t="s">
        <v>41</v>
      </c>
      <c r="B294" t="s">
        <v>42</v>
      </c>
      <c r="C294" t="s">
        <v>50</v>
      </c>
      <c r="D294" t="s">
        <v>258</v>
      </c>
      <c r="E294" t="s">
        <v>259</v>
      </c>
      <c r="F294" s="8">
        <v>44855</v>
      </c>
      <c r="G294">
        <v>293</v>
      </c>
      <c r="H294" s="8">
        <v>44855</v>
      </c>
      <c r="I294" t="s">
        <v>44</v>
      </c>
      <c r="J294" t="s">
        <v>349</v>
      </c>
      <c r="K294" s="11">
        <v>5</v>
      </c>
      <c r="L294" s="11">
        <v>455</v>
      </c>
    </row>
    <row r="295" spans="1:12" x14ac:dyDescent="0.2">
      <c r="A295" t="s">
        <v>41</v>
      </c>
      <c r="B295" t="s">
        <v>42</v>
      </c>
      <c r="C295" t="s">
        <v>50</v>
      </c>
      <c r="D295" t="s">
        <v>258</v>
      </c>
      <c r="E295" t="s">
        <v>259</v>
      </c>
      <c r="F295" s="8">
        <v>44855</v>
      </c>
      <c r="G295">
        <v>294</v>
      </c>
      <c r="H295" s="8">
        <v>44855</v>
      </c>
      <c r="I295" t="s">
        <v>44</v>
      </c>
      <c r="J295" t="s">
        <v>350</v>
      </c>
      <c r="K295" s="11">
        <v>5</v>
      </c>
      <c r="L295" s="11">
        <v>460</v>
      </c>
    </row>
    <row r="296" spans="1:12" x14ac:dyDescent="0.2">
      <c r="A296" t="s">
        <v>41</v>
      </c>
      <c r="B296" t="s">
        <v>42</v>
      </c>
      <c r="C296" t="s">
        <v>50</v>
      </c>
      <c r="D296" t="s">
        <v>258</v>
      </c>
      <c r="E296" t="s">
        <v>259</v>
      </c>
      <c r="F296" s="8">
        <v>44855</v>
      </c>
      <c r="G296">
        <v>295</v>
      </c>
      <c r="H296" s="8">
        <v>44855</v>
      </c>
      <c r="I296" t="s">
        <v>44</v>
      </c>
      <c r="J296" t="s">
        <v>351</v>
      </c>
      <c r="K296" s="11">
        <v>5</v>
      </c>
      <c r="L296" s="11">
        <v>465</v>
      </c>
    </row>
    <row r="297" spans="1:12" x14ac:dyDescent="0.2">
      <c r="A297" t="s">
        <v>41</v>
      </c>
      <c r="B297" t="s">
        <v>42</v>
      </c>
      <c r="C297" t="s">
        <v>50</v>
      </c>
      <c r="D297" t="s">
        <v>258</v>
      </c>
      <c r="E297" t="s">
        <v>259</v>
      </c>
      <c r="F297" s="8">
        <v>44855</v>
      </c>
      <c r="G297">
        <v>296</v>
      </c>
      <c r="H297" s="8">
        <v>44855</v>
      </c>
      <c r="I297" t="s">
        <v>44</v>
      </c>
      <c r="J297" t="s">
        <v>352</v>
      </c>
      <c r="K297" s="11">
        <v>5</v>
      </c>
      <c r="L297" s="11">
        <v>470</v>
      </c>
    </row>
    <row r="298" spans="1:12" x14ac:dyDescent="0.2">
      <c r="A298" t="s">
        <v>41</v>
      </c>
      <c r="B298" t="s">
        <v>42</v>
      </c>
      <c r="C298" t="s">
        <v>50</v>
      </c>
      <c r="D298" t="s">
        <v>258</v>
      </c>
      <c r="E298" t="s">
        <v>259</v>
      </c>
      <c r="F298" s="8">
        <v>44855</v>
      </c>
      <c r="G298">
        <v>297</v>
      </c>
      <c r="H298" s="8">
        <v>44855</v>
      </c>
      <c r="I298" t="s">
        <v>44</v>
      </c>
      <c r="J298" t="s">
        <v>353</v>
      </c>
      <c r="K298" s="11">
        <v>5</v>
      </c>
      <c r="L298" s="11">
        <v>475</v>
      </c>
    </row>
    <row r="299" spans="1:12" x14ac:dyDescent="0.2">
      <c r="A299" t="s">
        <v>41</v>
      </c>
      <c r="B299" t="s">
        <v>42</v>
      </c>
      <c r="C299" t="s">
        <v>50</v>
      </c>
      <c r="D299" t="s">
        <v>258</v>
      </c>
      <c r="E299" t="s">
        <v>259</v>
      </c>
      <c r="F299" s="8">
        <v>44855</v>
      </c>
      <c r="G299">
        <v>298</v>
      </c>
      <c r="H299" s="8">
        <v>44855</v>
      </c>
      <c r="I299" t="s">
        <v>44</v>
      </c>
      <c r="J299" t="s">
        <v>354</v>
      </c>
      <c r="K299" s="11">
        <v>5</v>
      </c>
      <c r="L299" s="11">
        <v>480</v>
      </c>
    </row>
    <row r="300" spans="1:12" x14ac:dyDescent="0.2">
      <c r="A300" t="s">
        <v>41</v>
      </c>
      <c r="B300" t="s">
        <v>42</v>
      </c>
      <c r="C300" t="s">
        <v>50</v>
      </c>
      <c r="D300" t="s">
        <v>258</v>
      </c>
      <c r="E300" t="s">
        <v>259</v>
      </c>
      <c r="F300" s="8">
        <v>44855</v>
      </c>
      <c r="G300">
        <v>299</v>
      </c>
      <c r="H300" s="8">
        <v>44855</v>
      </c>
      <c r="I300" t="s">
        <v>44</v>
      </c>
      <c r="J300" t="s">
        <v>355</v>
      </c>
      <c r="K300" s="11">
        <v>5</v>
      </c>
      <c r="L300" s="11">
        <v>485</v>
      </c>
    </row>
    <row r="301" spans="1:12" x14ac:dyDescent="0.2">
      <c r="A301" t="s">
        <v>41</v>
      </c>
      <c r="B301" t="s">
        <v>42</v>
      </c>
      <c r="C301" t="s">
        <v>50</v>
      </c>
      <c r="D301" t="s">
        <v>258</v>
      </c>
      <c r="E301" t="s">
        <v>259</v>
      </c>
      <c r="F301" s="8">
        <v>44855</v>
      </c>
      <c r="G301">
        <v>300</v>
      </c>
      <c r="H301" s="8">
        <v>44855</v>
      </c>
      <c r="I301" t="s">
        <v>44</v>
      </c>
      <c r="J301" t="s">
        <v>356</v>
      </c>
      <c r="K301" s="11">
        <v>5</v>
      </c>
      <c r="L301" s="11">
        <v>490</v>
      </c>
    </row>
    <row r="302" spans="1:12" x14ac:dyDescent="0.2">
      <c r="A302" t="s">
        <v>41</v>
      </c>
      <c r="B302" t="s">
        <v>42</v>
      </c>
      <c r="C302" t="s">
        <v>50</v>
      </c>
      <c r="D302" t="s">
        <v>258</v>
      </c>
      <c r="E302" t="s">
        <v>259</v>
      </c>
      <c r="F302" s="8">
        <v>44855</v>
      </c>
      <c r="G302">
        <v>301</v>
      </c>
      <c r="H302" s="8">
        <v>44855</v>
      </c>
      <c r="I302" t="s">
        <v>44</v>
      </c>
      <c r="J302" t="s">
        <v>357</v>
      </c>
      <c r="K302" s="11">
        <v>5</v>
      </c>
      <c r="L302" s="11">
        <v>495</v>
      </c>
    </row>
    <row r="303" spans="1:12" x14ac:dyDescent="0.2">
      <c r="A303" t="s">
        <v>41</v>
      </c>
      <c r="B303" t="s">
        <v>42</v>
      </c>
      <c r="C303" t="s">
        <v>50</v>
      </c>
      <c r="D303" t="s">
        <v>258</v>
      </c>
      <c r="E303" t="s">
        <v>259</v>
      </c>
      <c r="F303" s="8">
        <v>44855</v>
      </c>
      <c r="G303">
        <v>302</v>
      </c>
      <c r="H303" s="8">
        <v>44855</v>
      </c>
      <c r="I303" t="s">
        <v>44</v>
      </c>
      <c r="J303" t="s">
        <v>358</v>
      </c>
      <c r="K303" s="11">
        <v>5</v>
      </c>
      <c r="L303" s="11">
        <v>500</v>
      </c>
    </row>
    <row r="304" spans="1:12" x14ac:dyDescent="0.2">
      <c r="A304" t="s">
        <v>41</v>
      </c>
      <c r="B304" t="s">
        <v>42</v>
      </c>
      <c r="C304" t="s">
        <v>50</v>
      </c>
      <c r="D304" t="s">
        <v>258</v>
      </c>
      <c r="E304" t="s">
        <v>259</v>
      </c>
      <c r="F304" s="8">
        <v>44855</v>
      </c>
      <c r="G304">
        <v>303</v>
      </c>
      <c r="H304" s="8">
        <v>44855</v>
      </c>
      <c r="I304" t="s">
        <v>135</v>
      </c>
      <c r="J304" t="s">
        <v>359</v>
      </c>
      <c r="K304" s="11">
        <v>-500</v>
      </c>
      <c r="L304" s="11">
        <v>0</v>
      </c>
    </row>
    <row r="305" spans="1:12" x14ac:dyDescent="0.2">
      <c r="A305" t="s">
        <v>41</v>
      </c>
      <c r="B305" t="s">
        <v>42</v>
      </c>
      <c r="C305" t="s">
        <v>50</v>
      </c>
      <c r="D305" t="s">
        <v>361</v>
      </c>
      <c r="E305" t="s">
        <v>362</v>
      </c>
      <c r="F305" s="8">
        <v>44883</v>
      </c>
      <c r="G305">
        <v>304</v>
      </c>
      <c r="H305" s="8">
        <v>44883</v>
      </c>
      <c r="I305" t="s">
        <v>44</v>
      </c>
      <c r="J305" t="s">
        <v>360</v>
      </c>
      <c r="K305" s="11">
        <v>5</v>
      </c>
      <c r="L305" s="11">
        <v>5</v>
      </c>
    </row>
    <row r="306" spans="1:12" x14ac:dyDescent="0.2">
      <c r="A306" t="s">
        <v>41</v>
      </c>
      <c r="B306" t="s">
        <v>42</v>
      </c>
      <c r="C306" t="s">
        <v>50</v>
      </c>
      <c r="D306" t="s">
        <v>361</v>
      </c>
      <c r="E306" t="s">
        <v>362</v>
      </c>
      <c r="F306" s="8">
        <v>44883</v>
      </c>
      <c r="G306">
        <v>305</v>
      </c>
      <c r="H306" s="8">
        <v>44883</v>
      </c>
      <c r="I306" t="s">
        <v>44</v>
      </c>
      <c r="J306" t="s">
        <v>363</v>
      </c>
      <c r="K306" s="11">
        <v>5</v>
      </c>
      <c r="L306" s="11">
        <v>10</v>
      </c>
    </row>
    <row r="307" spans="1:12" x14ac:dyDescent="0.2">
      <c r="A307" t="s">
        <v>41</v>
      </c>
      <c r="B307" t="s">
        <v>42</v>
      </c>
      <c r="C307" t="s">
        <v>50</v>
      </c>
      <c r="D307" t="s">
        <v>361</v>
      </c>
      <c r="E307" t="s">
        <v>362</v>
      </c>
      <c r="F307" s="8">
        <v>44883</v>
      </c>
      <c r="G307">
        <v>306</v>
      </c>
      <c r="H307" s="8">
        <v>44883</v>
      </c>
      <c r="I307" t="s">
        <v>44</v>
      </c>
      <c r="J307" t="s">
        <v>364</v>
      </c>
      <c r="K307" s="11">
        <v>5</v>
      </c>
      <c r="L307" s="11">
        <v>15</v>
      </c>
    </row>
    <row r="308" spans="1:12" x14ac:dyDescent="0.2">
      <c r="A308" t="s">
        <v>41</v>
      </c>
      <c r="B308" t="s">
        <v>42</v>
      </c>
      <c r="C308" t="s">
        <v>50</v>
      </c>
      <c r="D308" t="s">
        <v>361</v>
      </c>
      <c r="E308" t="s">
        <v>362</v>
      </c>
      <c r="F308" s="8">
        <v>44883</v>
      </c>
      <c r="G308">
        <v>307</v>
      </c>
      <c r="H308" s="8">
        <v>44883</v>
      </c>
      <c r="I308" t="s">
        <v>44</v>
      </c>
      <c r="J308" t="s">
        <v>365</v>
      </c>
      <c r="K308" s="11">
        <v>5</v>
      </c>
      <c r="L308" s="11">
        <v>20</v>
      </c>
    </row>
    <row r="309" spans="1:12" x14ac:dyDescent="0.2">
      <c r="A309" t="s">
        <v>41</v>
      </c>
      <c r="B309" t="s">
        <v>42</v>
      </c>
      <c r="C309" t="s">
        <v>50</v>
      </c>
      <c r="D309" t="s">
        <v>361</v>
      </c>
      <c r="E309" t="s">
        <v>362</v>
      </c>
      <c r="F309" s="8">
        <v>44883</v>
      </c>
      <c r="G309">
        <v>308</v>
      </c>
      <c r="H309" s="8">
        <v>44883</v>
      </c>
      <c r="I309" t="s">
        <v>44</v>
      </c>
      <c r="J309" t="s">
        <v>366</v>
      </c>
      <c r="K309" s="11">
        <v>5</v>
      </c>
      <c r="L309" s="11">
        <v>25</v>
      </c>
    </row>
    <row r="310" spans="1:12" x14ac:dyDescent="0.2">
      <c r="A310" t="s">
        <v>41</v>
      </c>
      <c r="B310" t="s">
        <v>42</v>
      </c>
      <c r="C310" t="s">
        <v>50</v>
      </c>
      <c r="D310" t="s">
        <v>361</v>
      </c>
      <c r="E310" t="s">
        <v>362</v>
      </c>
      <c r="F310" s="8">
        <v>44883</v>
      </c>
      <c r="G310">
        <v>309</v>
      </c>
      <c r="H310" s="8">
        <v>44883</v>
      </c>
      <c r="I310" t="s">
        <v>44</v>
      </c>
      <c r="J310" t="s">
        <v>367</v>
      </c>
      <c r="K310" s="11">
        <v>5</v>
      </c>
      <c r="L310" s="11">
        <v>30</v>
      </c>
    </row>
    <row r="311" spans="1:12" x14ac:dyDescent="0.2">
      <c r="A311" t="s">
        <v>41</v>
      </c>
      <c r="B311" t="s">
        <v>42</v>
      </c>
      <c r="C311" t="s">
        <v>50</v>
      </c>
      <c r="D311" t="s">
        <v>361</v>
      </c>
      <c r="E311" t="s">
        <v>362</v>
      </c>
      <c r="F311" s="8">
        <v>44883</v>
      </c>
      <c r="G311">
        <v>310</v>
      </c>
      <c r="H311" s="8">
        <v>44883</v>
      </c>
      <c r="I311" t="s">
        <v>44</v>
      </c>
      <c r="J311" t="s">
        <v>368</v>
      </c>
      <c r="K311" s="11">
        <v>5</v>
      </c>
      <c r="L311" s="11">
        <v>35</v>
      </c>
    </row>
    <row r="312" spans="1:12" x14ac:dyDescent="0.2">
      <c r="A312" t="s">
        <v>41</v>
      </c>
      <c r="B312" t="s">
        <v>42</v>
      </c>
      <c r="C312" t="s">
        <v>50</v>
      </c>
      <c r="D312" t="s">
        <v>361</v>
      </c>
      <c r="E312" t="s">
        <v>362</v>
      </c>
      <c r="F312" s="8">
        <v>44883</v>
      </c>
      <c r="G312">
        <v>311</v>
      </c>
      <c r="H312" s="8">
        <v>44883</v>
      </c>
      <c r="I312" t="s">
        <v>44</v>
      </c>
      <c r="J312" t="s">
        <v>369</v>
      </c>
      <c r="K312" s="11">
        <v>5</v>
      </c>
      <c r="L312" s="11">
        <v>40</v>
      </c>
    </row>
    <row r="313" spans="1:12" x14ac:dyDescent="0.2">
      <c r="A313" t="s">
        <v>41</v>
      </c>
      <c r="B313" t="s">
        <v>42</v>
      </c>
      <c r="C313" t="s">
        <v>50</v>
      </c>
      <c r="D313" t="s">
        <v>361</v>
      </c>
      <c r="E313" t="s">
        <v>362</v>
      </c>
      <c r="F313" s="8">
        <v>44883</v>
      </c>
      <c r="G313">
        <v>312</v>
      </c>
      <c r="H313" s="8">
        <v>44883</v>
      </c>
      <c r="I313" t="s">
        <v>44</v>
      </c>
      <c r="J313" t="s">
        <v>370</v>
      </c>
      <c r="K313" s="11">
        <v>5</v>
      </c>
      <c r="L313" s="11">
        <v>45</v>
      </c>
    </row>
    <row r="314" spans="1:12" x14ac:dyDescent="0.2">
      <c r="A314" t="s">
        <v>41</v>
      </c>
      <c r="B314" t="s">
        <v>42</v>
      </c>
      <c r="C314" t="s">
        <v>50</v>
      </c>
      <c r="D314" t="s">
        <v>361</v>
      </c>
      <c r="E314" t="s">
        <v>362</v>
      </c>
      <c r="F314" s="8">
        <v>44883</v>
      </c>
      <c r="G314">
        <v>313</v>
      </c>
      <c r="H314" s="8">
        <v>44883</v>
      </c>
      <c r="I314" t="s">
        <v>44</v>
      </c>
      <c r="J314" t="s">
        <v>371</v>
      </c>
      <c r="K314" s="11">
        <v>5</v>
      </c>
      <c r="L314" s="11">
        <v>50</v>
      </c>
    </row>
    <row r="315" spans="1:12" x14ac:dyDescent="0.2">
      <c r="A315" t="s">
        <v>41</v>
      </c>
      <c r="B315" t="s">
        <v>42</v>
      </c>
      <c r="C315" t="s">
        <v>50</v>
      </c>
      <c r="D315" t="s">
        <v>361</v>
      </c>
      <c r="E315" t="s">
        <v>362</v>
      </c>
      <c r="F315" s="8">
        <v>44883</v>
      </c>
      <c r="G315">
        <v>314</v>
      </c>
      <c r="H315" s="8">
        <v>44883</v>
      </c>
      <c r="I315" t="s">
        <v>44</v>
      </c>
      <c r="J315" t="s">
        <v>372</v>
      </c>
      <c r="K315" s="11">
        <v>5</v>
      </c>
      <c r="L315" s="11">
        <v>55</v>
      </c>
    </row>
    <row r="316" spans="1:12" x14ac:dyDescent="0.2">
      <c r="A316" t="s">
        <v>41</v>
      </c>
      <c r="B316" t="s">
        <v>42</v>
      </c>
      <c r="C316" t="s">
        <v>50</v>
      </c>
      <c r="D316" t="s">
        <v>361</v>
      </c>
      <c r="E316" t="s">
        <v>362</v>
      </c>
      <c r="F316" s="8">
        <v>44883</v>
      </c>
      <c r="G316">
        <v>315</v>
      </c>
      <c r="H316" s="8">
        <v>44883</v>
      </c>
      <c r="I316" t="s">
        <v>44</v>
      </c>
      <c r="J316" t="s">
        <v>373</v>
      </c>
      <c r="K316" s="11">
        <v>5</v>
      </c>
      <c r="L316" s="11">
        <v>60</v>
      </c>
    </row>
    <row r="317" spans="1:12" x14ac:dyDescent="0.2">
      <c r="A317" t="s">
        <v>41</v>
      </c>
      <c r="B317" t="s">
        <v>42</v>
      </c>
      <c r="C317" t="s">
        <v>50</v>
      </c>
      <c r="D317" t="s">
        <v>361</v>
      </c>
      <c r="E317" t="s">
        <v>362</v>
      </c>
      <c r="F317" s="8">
        <v>44883</v>
      </c>
      <c r="G317">
        <v>316</v>
      </c>
      <c r="H317" s="8">
        <v>44883</v>
      </c>
      <c r="I317" t="s">
        <v>44</v>
      </c>
      <c r="J317" t="s">
        <v>374</v>
      </c>
      <c r="K317" s="11">
        <v>5</v>
      </c>
      <c r="L317" s="11">
        <v>65</v>
      </c>
    </row>
    <row r="318" spans="1:12" x14ac:dyDescent="0.2">
      <c r="A318" t="s">
        <v>41</v>
      </c>
      <c r="B318" t="s">
        <v>42</v>
      </c>
      <c r="C318" t="s">
        <v>50</v>
      </c>
      <c r="D318" t="s">
        <v>361</v>
      </c>
      <c r="E318" t="s">
        <v>362</v>
      </c>
      <c r="F318" s="8">
        <v>44883</v>
      </c>
      <c r="G318">
        <v>317</v>
      </c>
      <c r="H318" s="8">
        <v>44883</v>
      </c>
      <c r="I318" t="s">
        <v>44</v>
      </c>
      <c r="J318" t="s">
        <v>375</v>
      </c>
      <c r="K318" s="11">
        <v>5</v>
      </c>
      <c r="L318" s="11">
        <v>70</v>
      </c>
    </row>
    <row r="319" spans="1:12" x14ac:dyDescent="0.2">
      <c r="A319" t="s">
        <v>41</v>
      </c>
      <c r="B319" t="s">
        <v>42</v>
      </c>
      <c r="C319" t="s">
        <v>50</v>
      </c>
      <c r="D319" t="s">
        <v>361</v>
      </c>
      <c r="E319" t="s">
        <v>362</v>
      </c>
      <c r="F319" s="8">
        <v>44883</v>
      </c>
      <c r="G319">
        <v>318</v>
      </c>
      <c r="H319" s="8">
        <v>44883</v>
      </c>
      <c r="I319" t="s">
        <v>44</v>
      </c>
      <c r="J319" t="s">
        <v>376</v>
      </c>
      <c r="K319" s="11">
        <v>5</v>
      </c>
      <c r="L319" s="11">
        <v>75</v>
      </c>
    </row>
    <row r="320" spans="1:12" x14ac:dyDescent="0.2">
      <c r="A320" t="s">
        <v>41</v>
      </c>
      <c r="B320" t="s">
        <v>42</v>
      </c>
      <c r="C320" t="s">
        <v>50</v>
      </c>
      <c r="D320" t="s">
        <v>361</v>
      </c>
      <c r="E320" t="s">
        <v>362</v>
      </c>
      <c r="F320" s="8">
        <v>44883</v>
      </c>
      <c r="G320">
        <v>319</v>
      </c>
      <c r="H320" s="8">
        <v>44883</v>
      </c>
      <c r="I320" t="s">
        <v>44</v>
      </c>
      <c r="J320" t="s">
        <v>377</v>
      </c>
      <c r="K320" s="11">
        <v>5</v>
      </c>
      <c r="L320" s="11">
        <v>80</v>
      </c>
    </row>
    <row r="321" spans="1:12" x14ac:dyDescent="0.2">
      <c r="A321" t="s">
        <v>41</v>
      </c>
      <c r="B321" t="s">
        <v>42</v>
      </c>
      <c r="C321" t="s">
        <v>50</v>
      </c>
      <c r="D321" t="s">
        <v>361</v>
      </c>
      <c r="E321" t="s">
        <v>362</v>
      </c>
      <c r="F321" s="8">
        <v>44883</v>
      </c>
      <c r="G321">
        <v>320</v>
      </c>
      <c r="H321" s="8">
        <v>44883</v>
      </c>
      <c r="I321" t="s">
        <v>44</v>
      </c>
      <c r="J321" t="s">
        <v>378</v>
      </c>
      <c r="K321" s="11">
        <v>5</v>
      </c>
      <c r="L321" s="11">
        <v>85</v>
      </c>
    </row>
    <row r="322" spans="1:12" x14ac:dyDescent="0.2">
      <c r="A322" t="s">
        <v>41</v>
      </c>
      <c r="B322" t="s">
        <v>42</v>
      </c>
      <c r="C322" t="s">
        <v>50</v>
      </c>
      <c r="D322" t="s">
        <v>361</v>
      </c>
      <c r="E322" t="s">
        <v>362</v>
      </c>
      <c r="F322" s="8">
        <v>44883</v>
      </c>
      <c r="G322">
        <v>321</v>
      </c>
      <c r="H322" s="8">
        <v>44883</v>
      </c>
      <c r="I322" t="s">
        <v>44</v>
      </c>
      <c r="J322" t="s">
        <v>379</v>
      </c>
      <c r="K322" s="11">
        <v>5</v>
      </c>
      <c r="L322" s="11">
        <v>90</v>
      </c>
    </row>
    <row r="323" spans="1:12" x14ac:dyDescent="0.2">
      <c r="A323" t="s">
        <v>41</v>
      </c>
      <c r="B323" t="s">
        <v>42</v>
      </c>
      <c r="C323" t="s">
        <v>50</v>
      </c>
      <c r="D323" t="s">
        <v>361</v>
      </c>
      <c r="E323" t="s">
        <v>362</v>
      </c>
      <c r="F323" s="8">
        <v>44883</v>
      </c>
      <c r="G323">
        <v>322</v>
      </c>
      <c r="H323" s="8">
        <v>44883</v>
      </c>
      <c r="I323" t="s">
        <v>44</v>
      </c>
      <c r="J323" t="s">
        <v>380</v>
      </c>
      <c r="K323" s="11">
        <v>5</v>
      </c>
      <c r="L323" s="11">
        <v>95</v>
      </c>
    </row>
    <row r="324" spans="1:12" x14ac:dyDescent="0.2">
      <c r="A324" t="s">
        <v>41</v>
      </c>
      <c r="B324" t="s">
        <v>42</v>
      </c>
      <c r="C324" t="s">
        <v>50</v>
      </c>
      <c r="D324" t="s">
        <v>361</v>
      </c>
      <c r="E324" t="s">
        <v>362</v>
      </c>
      <c r="F324" s="8">
        <v>44883</v>
      </c>
      <c r="G324">
        <v>323</v>
      </c>
      <c r="H324" s="8">
        <v>44883</v>
      </c>
      <c r="I324" t="s">
        <v>44</v>
      </c>
      <c r="J324" t="s">
        <v>381</v>
      </c>
      <c r="K324" s="11">
        <v>5</v>
      </c>
      <c r="L324" s="11">
        <v>100</v>
      </c>
    </row>
    <row r="325" spans="1:12" x14ac:dyDescent="0.2">
      <c r="A325" t="s">
        <v>41</v>
      </c>
      <c r="B325" t="s">
        <v>42</v>
      </c>
      <c r="C325" t="s">
        <v>50</v>
      </c>
      <c r="D325" t="s">
        <v>361</v>
      </c>
      <c r="E325" t="s">
        <v>362</v>
      </c>
      <c r="F325" s="8">
        <v>44883</v>
      </c>
      <c r="G325">
        <v>324</v>
      </c>
      <c r="H325" s="8">
        <v>44883</v>
      </c>
      <c r="I325" t="s">
        <v>44</v>
      </c>
      <c r="J325" t="s">
        <v>382</v>
      </c>
      <c r="K325" s="11">
        <v>5</v>
      </c>
      <c r="L325" s="11">
        <v>105</v>
      </c>
    </row>
    <row r="326" spans="1:12" x14ac:dyDescent="0.2">
      <c r="A326" t="s">
        <v>41</v>
      </c>
      <c r="B326" t="s">
        <v>42</v>
      </c>
      <c r="C326" t="s">
        <v>50</v>
      </c>
      <c r="D326" t="s">
        <v>361</v>
      </c>
      <c r="E326" t="s">
        <v>362</v>
      </c>
      <c r="F326" s="8">
        <v>44883</v>
      </c>
      <c r="G326">
        <v>325</v>
      </c>
      <c r="H326" s="8">
        <v>44883</v>
      </c>
      <c r="I326" t="s">
        <v>44</v>
      </c>
      <c r="J326" t="s">
        <v>383</v>
      </c>
      <c r="K326" s="11">
        <v>5</v>
      </c>
      <c r="L326" s="11">
        <v>110</v>
      </c>
    </row>
    <row r="327" spans="1:12" x14ac:dyDescent="0.2">
      <c r="A327" t="s">
        <v>41</v>
      </c>
      <c r="B327" t="s">
        <v>42</v>
      </c>
      <c r="C327" t="s">
        <v>50</v>
      </c>
      <c r="D327" t="s">
        <v>361</v>
      </c>
      <c r="E327" t="s">
        <v>362</v>
      </c>
      <c r="F327" s="8">
        <v>44883</v>
      </c>
      <c r="G327">
        <v>326</v>
      </c>
      <c r="H327" s="8">
        <v>44883</v>
      </c>
      <c r="I327" t="s">
        <v>44</v>
      </c>
      <c r="J327" t="s">
        <v>384</v>
      </c>
      <c r="K327" s="11">
        <v>5</v>
      </c>
      <c r="L327" s="11">
        <v>115</v>
      </c>
    </row>
    <row r="328" spans="1:12" x14ac:dyDescent="0.2">
      <c r="A328" t="s">
        <v>41</v>
      </c>
      <c r="B328" t="s">
        <v>42</v>
      </c>
      <c r="C328" t="s">
        <v>50</v>
      </c>
      <c r="D328" t="s">
        <v>361</v>
      </c>
      <c r="E328" t="s">
        <v>362</v>
      </c>
      <c r="F328" s="8">
        <v>44883</v>
      </c>
      <c r="G328">
        <v>327</v>
      </c>
      <c r="H328" s="8">
        <v>44883</v>
      </c>
      <c r="I328" t="s">
        <v>44</v>
      </c>
      <c r="J328" t="s">
        <v>385</v>
      </c>
      <c r="K328" s="11">
        <v>5</v>
      </c>
      <c r="L328" s="11">
        <v>120</v>
      </c>
    </row>
    <row r="329" spans="1:12" x14ac:dyDescent="0.2">
      <c r="A329" t="s">
        <v>41</v>
      </c>
      <c r="B329" t="s">
        <v>42</v>
      </c>
      <c r="C329" t="s">
        <v>50</v>
      </c>
      <c r="D329" t="s">
        <v>361</v>
      </c>
      <c r="E329" t="s">
        <v>362</v>
      </c>
      <c r="F329" s="8">
        <v>44883</v>
      </c>
      <c r="G329">
        <v>328</v>
      </c>
      <c r="H329" s="8">
        <v>44883</v>
      </c>
      <c r="I329" t="s">
        <v>44</v>
      </c>
      <c r="J329" t="s">
        <v>386</v>
      </c>
      <c r="K329" s="11">
        <v>5</v>
      </c>
      <c r="L329" s="11">
        <v>125</v>
      </c>
    </row>
    <row r="330" spans="1:12" x14ac:dyDescent="0.2">
      <c r="A330" t="s">
        <v>41</v>
      </c>
      <c r="B330" t="s">
        <v>42</v>
      </c>
      <c r="C330" t="s">
        <v>50</v>
      </c>
      <c r="D330" t="s">
        <v>361</v>
      </c>
      <c r="E330" t="s">
        <v>362</v>
      </c>
      <c r="F330" s="8">
        <v>44883</v>
      </c>
      <c r="G330">
        <v>329</v>
      </c>
      <c r="H330" s="8">
        <v>44883</v>
      </c>
      <c r="I330" t="s">
        <v>44</v>
      </c>
      <c r="J330" t="s">
        <v>387</v>
      </c>
      <c r="K330" s="11">
        <v>5</v>
      </c>
      <c r="L330" s="11">
        <v>130</v>
      </c>
    </row>
    <row r="331" spans="1:12" x14ac:dyDescent="0.2">
      <c r="A331" t="s">
        <v>41</v>
      </c>
      <c r="B331" t="s">
        <v>42</v>
      </c>
      <c r="C331" t="s">
        <v>50</v>
      </c>
      <c r="D331" t="s">
        <v>361</v>
      </c>
      <c r="E331" t="s">
        <v>362</v>
      </c>
      <c r="F331" s="8">
        <v>44883</v>
      </c>
      <c r="G331">
        <v>330</v>
      </c>
      <c r="H331" s="8">
        <v>44883</v>
      </c>
      <c r="I331" t="s">
        <v>44</v>
      </c>
      <c r="J331" t="s">
        <v>388</v>
      </c>
      <c r="K331" s="11">
        <v>5</v>
      </c>
      <c r="L331" s="11">
        <v>135</v>
      </c>
    </row>
    <row r="332" spans="1:12" x14ac:dyDescent="0.2">
      <c r="A332" t="s">
        <v>41</v>
      </c>
      <c r="B332" t="s">
        <v>42</v>
      </c>
      <c r="C332" t="s">
        <v>50</v>
      </c>
      <c r="D332" t="s">
        <v>361</v>
      </c>
      <c r="E332" t="s">
        <v>362</v>
      </c>
      <c r="F332" s="8">
        <v>44883</v>
      </c>
      <c r="G332">
        <v>331</v>
      </c>
      <c r="H332" s="8">
        <v>44883</v>
      </c>
      <c r="I332" t="s">
        <v>44</v>
      </c>
      <c r="J332" t="s">
        <v>389</v>
      </c>
      <c r="K332" s="11">
        <v>5</v>
      </c>
      <c r="L332" s="11">
        <v>140</v>
      </c>
    </row>
    <row r="333" spans="1:12" x14ac:dyDescent="0.2">
      <c r="A333" t="s">
        <v>41</v>
      </c>
      <c r="B333" t="s">
        <v>42</v>
      </c>
      <c r="C333" t="s">
        <v>50</v>
      </c>
      <c r="D333" t="s">
        <v>361</v>
      </c>
      <c r="E333" t="s">
        <v>362</v>
      </c>
      <c r="F333" s="8">
        <v>44883</v>
      </c>
      <c r="G333">
        <v>332</v>
      </c>
      <c r="H333" s="8">
        <v>44883</v>
      </c>
      <c r="I333" t="s">
        <v>44</v>
      </c>
      <c r="J333" t="s">
        <v>390</v>
      </c>
      <c r="K333" s="11">
        <v>5</v>
      </c>
      <c r="L333" s="11">
        <v>145</v>
      </c>
    </row>
    <row r="334" spans="1:12" x14ac:dyDescent="0.2">
      <c r="A334" t="s">
        <v>41</v>
      </c>
      <c r="B334" t="s">
        <v>42</v>
      </c>
      <c r="C334" t="s">
        <v>50</v>
      </c>
      <c r="D334" t="s">
        <v>361</v>
      </c>
      <c r="E334" t="s">
        <v>362</v>
      </c>
      <c r="F334" s="8">
        <v>44883</v>
      </c>
      <c r="G334">
        <v>333</v>
      </c>
      <c r="H334" s="8">
        <v>44883</v>
      </c>
      <c r="I334" t="s">
        <v>44</v>
      </c>
      <c r="J334" t="s">
        <v>391</v>
      </c>
      <c r="K334" s="11">
        <v>5</v>
      </c>
      <c r="L334" s="11">
        <v>150</v>
      </c>
    </row>
    <row r="335" spans="1:12" x14ac:dyDescent="0.2">
      <c r="A335" t="s">
        <v>41</v>
      </c>
      <c r="B335" t="s">
        <v>42</v>
      </c>
      <c r="C335" t="s">
        <v>50</v>
      </c>
      <c r="D335" t="s">
        <v>361</v>
      </c>
      <c r="E335" t="s">
        <v>362</v>
      </c>
      <c r="F335" s="8">
        <v>44883</v>
      </c>
      <c r="G335">
        <v>334</v>
      </c>
      <c r="H335" s="8">
        <v>44883</v>
      </c>
      <c r="I335" t="s">
        <v>44</v>
      </c>
      <c r="J335" t="s">
        <v>392</v>
      </c>
      <c r="K335" s="11">
        <v>5</v>
      </c>
      <c r="L335" s="11">
        <v>155</v>
      </c>
    </row>
    <row r="336" spans="1:12" x14ac:dyDescent="0.2">
      <c r="A336" t="s">
        <v>41</v>
      </c>
      <c r="B336" t="s">
        <v>42</v>
      </c>
      <c r="C336" t="s">
        <v>50</v>
      </c>
      <c r="D336" t="s">
        <v>361</v>
      </c>
      <c r="E336" t="s">
        <v>362</v>
      </c>
      <c r="F336" s="8">
        <v>44883</v>
      </c>
      <c r="G336">
        <v>335</v>
      </c>
      <c r="H336" s="8">
        <v>44883</v>
      </c>
      <c r="I336" t="s">
        <v>44</v>
      </c>
      <c r="J336" t="s">
        <v>393</v>
      </c>
      <c r="K336" s="11">
        <v>5</v>
      </c>
      <c r="L336" s="11">
        <v>160</v>
      </c>
    </row>
    <row r="337" spans="1:12" x14ac:dyDescent="0.2">
      <c r="A337" t="s">
        <v>41</v>
      </c>
      <c r="B337" t="s">
        <v>42</v>
      </c>
      <c r="C337" t="s">
        <v>50</v>
      </c>
      <c r="D337" t="s">
        <v>361</v>
      </c>
      <c r="E337" t="s">
        <v>362</v>
      </c>
      <c r="F337" s="8">
        <v>44883</v>
      </c>
      <c r="G337">
        <v>336</v>
      </c>
      <c r="H337" s="8">
        <v>44883</v>
      </c>
      <c r="I337" t="s">
        <v>44</v>
      </c>
      <c r="J337" t="s">
        <v>394</v>
      </c>
      <c r="K337" s="11">
        <v>5</v>
      </c>
      <c r="L337" s="11">
        <v>165</v>
      </c>
    </row>
    <row r="338" spans="1:12" x14ac:dyDescent="0.2">
      <c r="A338" t="s">
        <v>41</v>
      </c>
      <c r="B338" t="s">
        <v>42</v>
      </c>
      <c r="C338" t="s">
        <v>50</v>
      </c>
      <c r="D338" t="s">
        <v>361</v>
      </c>
      <c r="E338" t="s">
        <v>362</v>
      </c>
      <c r="F338" s="8">
        <v>44883</v>
      </c>
      <c r="G338">
        <v>337</v>
      </c>
      <c r="H338" s="8">
        <v>44883</v>
      </c>
      <c r="I338" t="s">
        <v>44</v>
      </c>
      <c r="J338" t="s">
        <v>395</v>
      </c>
      <c r="K338" s="11">
        <v>5</v>
      </c>
      <c r="L338" s="11">
        <v>170</v>
      </c>
    </row>
    <row r="339" spans="1:12" x14ac:dyDescent="0.2">
      <c r="A339" t="s">
        <v>41</v>
      </c>
      <c r="B339" t="s">
        <v>42</v>
      </c>
      <c r="C339" t="s">
        <v>50</v>
      </c>
      <c r="D339" t="s">
        <v>361</v>
      </c>
      <c r="E339" t="s">
        <v>362</v>
      </c>
      <c r="F339" s="8">
        <v>44883</v>
      </c>
      <c r="G339">
        <v>338</v>
      </c>
      <c r="H339" s="8">
        <v>44883</v>
      </c>
      <c r="I339" t="s">
        <v>44</v>
      </c>
      <c r="J339" t="s">
        <v>396</v>
      </c>
      <c r="K339" s="11">
        <v>5</v>
      </c>
      <c r="L339" s="11">
        <v>175</v>
      </c>
    </row>
    <row r="340" spans="1:12" x14ac:dyDescent="0.2">
      <c r="A340" t="s">
        <v>41</v>
      </c>
      <c r="B340" t="s">
        <v>42</v>
      </c>
      <c r="C340" t="s">
        <v>50</v>
      </c>
      <c r="D340" t="s">
        <v>361</v>
      </c>
      <c r="E340" t="s">
        <v>362</v>
      </c>
      <c r="F340" s="8">
        <v>44883</v>
      </c>
      <c r="G340">
        <v>339</v>
      </c>
      <c r="H340" s="8">
        <v>44883</v>
      </c>
      <c r="I340" t="s">
        <v>44</v>
      </c>
      <c r="J340" t="s">
        <v>397</v>
      </c>
      <c r="K340" s="11">
        <v>5</v>
      </c>
      <c r="L340" s="11">
        <v>180</v>
      </c>
    </row>
    <row r="341" spans="1:12" x14ac:dyDescent="0.2">
      <c r="A341" t="s">
        <v>41</v>
      </c>
      <c r="B341" t="s">
        <v>42</v>
      </c>
      <c r="C341" t="s">
        <v>50</v>
      </c>
      <c r="D341" t="s">
        <v>361</v>
      </c>
      <c r="E341" t="s">
        <v>362</v>
      </c>
      <c r="F341" s="8">
        <v>44883</v>
      </c>
      <c r="G341">
        <v>340</v>
      </c>
      <c r="H341" s="8">
        <v>44883</v>
      </c>
      <c r="I341" t="s">
        <v>44</v>
      </c>
      <c r="J341" t="s">
        <v>398</v>
      </c>
      <c r="K341" s="11">
        <v>5</v>
      </c>
      <c r="L341" s="11">
        <v>185</v>
      </c>
    </row>
    <row r="342" spans="1:12" x14ac:dyDescent="0.2">
      <c r="A342" t="s">
        <v>41</v>
      </c>
      <c r="B342" t="s">
        <v>42</v>
      </c>
      <c r="C342" t="s">
        <v>50</v>
      </c>
      <c r="D342" t="s">
        <v>361</v>
      </c>
      <c r="E342" t="s">
        <v>362</v>
      </c>
      <c r="F342" s="8">
        <v>44883</v>
      </c>
      <c r="G342">
        <v>341</v>
      </c>
      <c r="H342" s="8">
        <v>44883</v>
      </c>
      <c r="I342" t="s">
        <v>44</v>
      </c>
      <c r="J342" t="s">
        <v>399</v>
      </c>
      <c r="K342" s="11">
        <v>5</v>
      </c>
      <c r="L342" s="11">
        <v>190</v>
      </c>
    </row>
    <row r="343" spans="1:12" x14ac:dyDescent="0.2">
      <c r="A343" t="s">
        <v>41</v>
      </c>
      <c r="B343" t="s">
        <v>42</v>
      </c>
      <c r="C343" t="s">
        <v>50</v>
      </c>
      <c r="D343" t="s">
        <v>361</v>
      </c>
      <c r="E343" t="s">
        <v>362</v>
      </c>
      <c r="F343" s="8">
        <v>44883</v>
      </c>
      <c r="G343">
        <v>342</v>
      </c>
      <c r="H343" s="8">
        <v>44883</v>
      </c>
      <c r="I343" t="s">
        <v>44</v>
      </c>
      <c r="J343" t="s">
        <v>400</v>
      </c>
      <c r="K343" s="11">
        <v>5</v>
      </c>
      <c r="L343" s="11">
        <v>195</v>
      </c>
    </row>
    <row r="344" spans="1:12" x14ac:dyDescent="0.2">
      <c r="A344" t="s">
        <v>41</v>
      </c>
      <c r="B344" t="s">
        <v>42</v>
      </c>
      <c r="C344" t="s">
        <v>50</v>
      </c>
      <c r="D344" t="s">
        <v>361</v>
      </c>
      <c r="E344" t="s">
        <v>362</v>
      </c>
      <c r="F344" s="8">
        <v>44883</v>
      </c>
      <c r="G344">
        <v>343</v>
      </c>
      <c r="H344" s="8">
        <v>44883</v>
      </c>
      <c r="I344" t="s">
        <v>44</v>
      </c>
      <c r="J344" t="s">
        <v>401</v>
      </c>
      <c r="K344" s="11">
        <v>5</v>
      </c>
      <c r="L344" s="11">
        <v>200</v>
      </c>
    </row>
    <row r="345" spans="1:12" x14ac:dyDescent="0.2">
      <c r="A345" t="s">
        <v>41</v>
      </c>
      <c r="B345" t="s">
        <v>42</v>
      </c>
      <c r="C345" t="s">
        <v>50</v>
      </c>
      <c r="D345" t="s">
        <v>361</v>
      </c>
      <c r="E345" t="s">
        <v>362</v>
      </c>
      <c r="F345" s="8">
        <v>44883</v>
      </c>
      <c r="G345">
        <v>344</v>
      </c>
      <c r="H345" s="8">
        <v>44883</v>
      </c>
      <c r="I345" t="s">
        <v>44</v>
      </c>
      <c r="J345" t="s">
        <v>402</v>
      </c>
      <c r="K345" s="11">
        <v>5</v>
      </c>
      <c r="L345" s="11">
        <v>205</v>
      </c>
    </row>
    <row r="346" spans="1:12" x14ac:dyDescent="0.2">
      <c r="A346" t="s">
        <v>41</v>
      </c>
      <c r="B346" t="s">
        <v>42</v>
      </c>
      <c r="C346" t="s">
        <v>50</v>
      </c>
      <c r="D346" t="s">
        <v>361</v>
      </c>
      <c r="E346" t="s">
        <v>362</v>
      </c>
      <c r="F346" s="8">
        <v>44883</v>
      </c>
      <c r="G346">
        <v>345</v>
      </c>
      <c r="H346" s="8">
        <v>44883</v>
      </c>
      <c r="I346" t="s">
        <v>44</v>
      </c>
      <c r="J346" t="s">
        <v>403</v>
      </c>
      <c r="K346" s="11">
        <v>5</v>
      </c>
      <c r="L346" s="11">
        <v>210</v>
      </c>
    </row>
    <row r="347" spans="1:12" x14ac:dyDescent="0.2">
      <c r="A347" t="s">
        <v>41</v>
      </c>
      <c r="B347" t="s">
        <v>42</v>
      </c>
      <c r="C347" t="s">
        <v>50</v>
      </c>
      <c r="D347" t="s">
        <v>361</v>
      </c>
      <c r="E347" t="s">
        <v>362</v>
      </c>
      <c r="F347" s="8">
        <v>44883</v>
      </c>
      <c r="G347">
        <v>346</v>
      </c>
      <c r="H347" s="8">
        <v>44883</v>
      </c>
      <c r="I347" t="s">
        <v>44</v>
      </c>
      <c r="J347" t="s">
        <v>404</v>
      </c>
      <c r="K347" s="11">
        <v>5</v>
      </c>
      <c r="L347" s="11">
        <v>215</v>
      </c>
    </row>
    <row r="348" spans="1:12" x14ac:dyDescent="0.2">
      <c r="A348" t="s">
        <v>41</v>
      </c>
      <c r="B348" t="s">
        <v>42</v>
      </c>
      <c r="C348" t="s">
        <v>50</v>
      </c>
      <c r="D348" t="s">
        <v>361</v>
      </c>
      <c r="E348" t="s">
        <v>362</v>
      </c>
      <c r="F348" s="8">
        <v>44883</v>
      </c>
      <c r="G348">
        <v>347</v>
      </c>
      <c r="H348" s="8">
        <v>44883</v>
      </c>
      <c r="I348" t="s">
        <v>44</v>
      </c>
      <c r="J348" t="s">
        <v>405</v>
      </c>
      <c r="K348" s="11">
        <v>5</v>
      </c>
      <c r="L348" s="11">
        <v>220</v>
      </c>
    </row>
    <row r="349" spans="1:12" x14ac:dyDescent="0.2">
      <c r="A349" t="s">
        <v>41</v>
      </c>
      <c r="B349" t="s">
        <v>42</v>
      </c>
      <c r="C349" t="s">
        <v>50</v>
      </c>
      <c r="D349" t="s">
        <v>361</v>
      </c>
      <c r="E349" t="s">
        <v>362</v>
      </c>
      <c r="F349" s="8">
        <v>44883</v>
      </c>
      <c r="G349">
        <v>348</v>
      </c>
      <c r="H349" s="8">
        <v>44883</v>
      </c>
      <c r="I349" t="s">
        <v>44</v>
      </c>
      <c r="J349" t="s">
        <v>406</v>
      </c>
      <c r="K349" s="11">
        <v>5</v>
      </c>
      <c r="L349" s="11">
        <v>225</v>
      </c>
    </row>
    <row r="350" spans="1:12" x14ac:dyDescent="0.2">
      <c r="A350" t="s">
        <v>41</v>
      </c>
      <c r="B350" t="s">
        <v>42</v>
      </c>
      <c r="C350" t="s">
        <v>50</v>
      </c>
      <c r="D350" t="s">
        <v>361</v>
      </c>
      <c r="E350" t="s">
        <v>362</v>
      </c>
      <c r="F350" s="8">
        <v>44883</v>
      </c>
      <c r="G350">
        <v>349</v>
      </c>
      <c r="H350" s="8">
        <v>44883</v>
      </c>
      <c r="I350" t="s">
        <v>44</v>
      </c>
      <c r="J350" t="s">
        <v>407</v>
      </c>
      <c r="K350" s="11">
        <v>5</v>
      </c>
      <c r="L350" s="11">
        <v>230</v>
      </c>
    </row>
    <row r="351" spans="1:12" x14ac:dyDescent="0.2">
      <c r="A351" t="s">
        <v>41</v>
      </c>
      <c r="B351" t="s">
        <v>42</v>
      </c>
      <c r="C351" t="s">
        <v>50</v>
      </c>
      <c r="D351" t="s">
        <v>361</v>
      </c>
      <c r="E351" t="s">
        <v>362</v>
      </c>
      <c r="F351" s="8">
        <v>44883</v>
      </c>
      <c r="G351">
        <v>350</v>
      </c>
      <c r="H351" s="8">
        <v>44883</v>
      </c>
      <c r="I351" t="s">
        <v>44</v>
      </c>
      <c r="J351" t="s">
        <v>408</v>
      </c>
      <c r="K351" s="11">
        <v>5</v>
      </c>
      <c r="L351" s="11">
        <v>235</v>
      </c>
    </row>
    <row r="352" spans="1:12" x14ac:dyDescent="0.2">
      <c r="A352" t="s">
        <v>41</v>
      </c>
      <c r="B352" t="s">
        <v>42</v>
      </c>
      <c r="C352" t="s">
        <v>50</v>
      </c>
      <c r="D352" t="s">
        <v>361</v>
      </c>
      <c r="E352" t="s">
        <v>362</v>
      </c>
      <c r="F352" s="8">
        <v>44883</v>
      </c>
      <c r="G352">
        <v>351</v>
      </c>
      <c r="H352" s="8">
        <v>44883</v>
      </c>
      <c r="I352" t="s">
        <v>44</v>
      </c>
      <c r="J352" t="s">
        <v>409</v>
      </c>
      <c r="K352" s="11">
        <v>5</v>
      </c>
      <c r="L352" s="11">
        <v>240</v>
      </c>
    </row>
    <row r="353" spans="1:12" x14ac:dyDescent="0.2">
      <c r="A353" t="s">
        <v>41</v>
      </c>
      <c r="B353" t="s">
        <v>42</v>
      </c>
      <c r="C353" t="s">
        <v>50</v>
      </c>
      <c r="D353" t="s">
        <v>361</v>
      </c>
      <c r="E353" t="s">
        <v>362</v>
      </c>
      <c r="F353" s="8">
        <v>44883</v>
      </c>
      <c r="G353">
        <v>352</v>
      </c>
      <c r="H353" s="8">
        <v>44883</v>
      </c>
      <c r="I353" t="s">
        <v>44</v>
      </c>
      <c r="J353" t="s">
        <v>410</v>
      </c>
      <c r="K353" s="11">
        <v>5</v>
      </c>
      <c r="L353" s="11">
        <v>245</v>
      </c>
    </row>
    <row r="354" spans="1:12" x14ac:dyDescent="0.2">
      <c r="A354" t="s">
        <v>41</v>
      </c>
      <c r="B354" t="s">
        <v>42</v>
      </c>
      <c r="C354" t="s">
        <v>50</v>
      </c>
      <c r="D354" t="s">
        <v>361</v>
      </c>
      <c r="E354" t="s">
        <v>362</v>
      </c>
      <c r="F354" s="8">
        <v>44883</v>
      </c>
      <c r="G354">
        <v>353</v>
      </c>
      <c r="H354" s="8">
        <v>44883</v>
      </c>
      <c r="I354" t="s">
        <v>44</v>
      </c>
      <c r="J354" t="s">
        <v>411</v>
      </c>
      <c r="K354" s="11">
        <v>5</v>
      </c>
      <c r="L354" s="11">
        <v>250</v>
      </c>
    </row>
    <row r="355" spans="1:12" x14ac:dyDescent="0.2">
      <c r="A355" t="s">
        <v>41</v>
      </c>
      <c r="B355" t="s">
        <v>42</v>
      </c>
      <c r="C355" t="s">
        <v>50</v>
      </c>
      <c r="D355" t="s">
        <v>361</v>
      </c>
      <c r="E355" t="s">
        <v>362</v>
      </c>
      <c r="F355" s="8">
        <v>44883</v>
      </c>
      <c r="G355">
        <v>354</v>
      </c>
      <c r="H355" s="8">
        <v>44883</v>
      </c>
      <c r="I355" t="s">
        <v>44</v>
      </c>
      <c r="J355" t="s">
        <v>412</v>
      </c>
      <c r="K355" s="11">
        <v>5</v>
      </c>
      <c r="L355" s="11">
        <v>255</v>
      </c>
    </row>
    <row r="356" spans="1:12" x14ac:dyDescent="0.2">
      <c r="A356" t="s">
        <v>41</v>
      </c>
      <c r="B356" t="s">
        <v>42</v>
      </c>
      <c r="C356" t="s">
        <v>50</v>
      </c>
      <c r="D356" t="s">
        <v>361</v>
      </c>
      <c r="E356" t="s">
        <v>362</v>
      </c>
      <c r="F356" s="8">
        <v>44883</v>
      </c>
      <c r="G356">
        <v>355</v>
      </c>
      <c r="H356" s="8">
        <v>44883</v>
      </c>
      <c r="I356" t="s">
        <v>44</v>
      </c>
      <c r="J356" t="s">
        <v>413</v>
      </c>
      <c r="K356" s="11">
        <v>5</v>
      </c>
      <c r="L356" s="11">
        <v>260</v>
      </c>
    </row>
    <row r="357" spans="1:12" x14ac:dyDescent="0.2">
      <c r="A357" t="s">
        <v>41</v>
      </c>
      <c r="B357" t="s">
        <v>42</v>
      </c>
      <c r="C357" t="s">
        <v>50</v>
      </c>
      <c r="D357" t="s">
        <v>361</v>
      </c>
      <c r="E357" t="s">
        <v>362</v>
      </c>
      <c r="F357" s="8">
        <v>44883</v>
      </c>
      <c r="G357">
        <v>356</v>
      </c>
      <c r="H357" s="8">
        <v>44883</v>
      </c>
      <c r="I357" t="s">
        <v>44</v>
      </c>
      <c r="J357" t="s">
        <v>414</v>
      </c>
      <c r="K357" s="11">
        <v>5</v>
      </c>
      <c r="L357" s="11">
        <v>265</v>
      </c>
    </row>
    <row r="358" spans="1:12" x14ac:dyDescent="0.2">
      <c r="A358" t="s">
        <v>41</v>
      </c>
      <c r="B358" t="s">
        <v>42</v>
      </c>
      <c r="C358" t="s">
        <v>50</v>
      </c>
      <c r="D358" t="s">
        <v>361</v>
      </c>
      <c r="E358" t="s">
        <v>362</v>
      </c>
      <c r="F358" s="8">
        <v>44883</v>
      </c>
      <c r="G358">
        <v>357</v>
      </c>
      <c r="H358" s="8">
        <v>44883</v>
      </c>
      <c r="I358" t="s">
        <v>44</v>
      </c>
      <c r="J358" t="s">
        <v>415</v>
      </c>
      <c r="K358" s="11">
        <v>5</v>
      </c>
      <c r="L358" s="11">
        <v>270</v>
      </c>
    </row>
    <row r="359" spans="1:12" x14ac:dyDescent="0.2">
      <c r="A359" t="s">
        <v>41</v>
      </c>
      <c r="B359" t="s">
        <v>42</v>
      </c>
      <c r="C359" t="s">
        <v>50</v>
      </c>
      <c r="D359" t="s">
        <v>361</v>
      </c>
      <c r="E359" t="s">
        <v>362</v>
      </c>
      <c r="F359" s="8">
        <v>44883</v>
      </c>
      <c r="G359">
        <v>358</v>
      </c>
      <c r="H359" s="8">
        <v>44883</v>
      </c>
      <c r="I359" t="s">
        <v>44</v>
      </c>
      <c r="J359" t="s">
        <v>416</v>
      </c>
      <c r="K359" s="11">
        <v>5</v>
      </c>
      <c r="L359" s="11">
        <v>275</v>
      </c>
    </row>
    <row r="360" spans="1:12" x14ac:dyDescent="0.2">
      <c r="A360" t="s">
        <v>41</v>
      </c>
      <c r="B360" t="s">
        <v>42</v>
      </c>
      <c r="C360" t="s">
        <v>50</v>
      </c>
      <c r="D360" t="s">
        <v>361</v>
      </c>
      <c r="E360" t="s">
        <v>362</v>
      </c>
      <c r="F360" s="8">
        <v>44883</v>
      </c>
      <c r="G360">
        <v>359</v>
      </c>
      <c r="H360" s="8">
        <v>44883</v>
      </c>
      <c r="I360" t="s">
        <v>44</v>
      </c>
      <c r="J360" t="s">
        <v>417</v>
      </c>
      <c r="K360" s="11">
        <v>5</v>
      </c>
      <c r="L360" s="11">
        <v>280</v>
      </c>
    </row>
    <row r="361" spans="1:12" x14ac:dyDescent="0.2">
      <c r="A361" t="s">
        <v>41</v>
      </c>
      <c r="B361" t="s">
        <v>42</v>
      </c>
      <c r="C361" t="s">
        <v>50</v>
      </c>
      <c r="D361" t="s">
        <v>361</v>
      </c>
      <c r="E361" t="s">
        <v>362</v>
      </c>
      <c r="F361" s="8">
        <v>44883</v>
      </c>
      <c r="G361">
        <v>360</v>
      </c>
      <c r="H361" s="8">
        <v>44883</v>
      </c>
      <c r="I361" t="s">
        <v>44</v>
      </c>
      <c r="J361" t="s">
        <v>418</v>
      </c>
      <c r="K361" s="11">
        <v>5</v>
      </c>
      <c r="L361" s="11">
        <v>285</v>
      </c>
    </row>
    <row r="362" spans="1:12" x14ac:dyDescent="0.2">
      <c r="A362" t="s">
        <v>41</v>
      </c>
      <c r="B362" t="s">
        <v>42</v>
      </c>
      <c r="C362" t="s">
        <v>50</v>
      </c>
      <c r="D362" t="s">
        <v>361</v>
      </c>
      <c r="E362" t="s">
        <v>362</v>
      </c>
      <c r="F362" s="8">
        <v>44883</v>
      </c>
      <c r="G362">
        <v>361</v>
      </c>
      <c r="H362" s="8">
        <v>44883</v>
      </c>
      <c r="I362" t="s">
        <v>44</v>
      </c>
      <c r="J362" t="s">
        <v>419</v>
      </c>
      <c r="K362" s="11">
        <v>5</v>
      </c>
      <c r="L362" s="11">
        <v>290</v>
      </c>
    </row>
    <row r="363" spans="1:12" x14ac:dyDescent="0.2">
      <c r="A363" t="s">
        <v>41</v>
      </c>
      <c r="B363" t="s">
        <v>42</v>
      </c>
      <c r="C363" t="s">
        <v>50</v>
      </c>
      <c r="D363" t="s">
        <v>361</v>
      </c>
      <c r="E363" t="s">
        <v>362</v>
      </c>
      <c r="F363" s="8">
        <v>44883</v>
      </c>
      <c r="G363">
        <v>362</v>
      </c>
      <c r="H363" s="8">
        <v>44883</v>
      </c>
      <c r="I363" t="s">
        <v>44</v>
      </c>
      <c r="J363" t="s">
        <v>420</v>
      </c>
      <c r="K363" s="11">
        <v>5</v>
      </c>
      <c r="L363" s="11">
        <v>295</v>
      </c>
    </row>
    <row r="364" spans="1:12" x14ac:dyDescent="0.2">
      <c r="A364" t="s">
        <v>41</v>
      </c>
      <c r="B364" t="s">
        <v>42</v>
      </c>
      <c r="C364" t="s">
        <v>50</v>
      </c>
      <c r="D364" t="s">
        <v>361</v>
      </c>
      <c r="E364" t="s">
        <v>362</v>
      </c>
      <c r="F364" s="8">
        <v>44883</v>
      </c>
      <c r="G364">
        <v>363</v>
      </c>
      <c r="H364" s="8">
        <v>44883</v>
      </c>
      <c r="I364" t="s">
        <v>44</v>
      </c>
      <c r="J364" t="s">
        <v>421</v>
      </c>
      <c r="K364" s="11">
        <v>5</v>
      </c>
      <c r="L364" s="11">
        <v>300</v>
      </c>
    </row>
    <row r="365" spans="1:12" x14ac:dyDescent="0.2">
      <c r="A365" t="s">
        <v>41</v>
      </c>
      <c r="B365" t="s">
        <v>42</v>
      </c>
      <c r="C365" t="s">
        <v>50</v>
      </c>
      <c r="D365" t="s">
        <v>361</v>
      </c>
      <c r="E365" t="s">
        <v>362</v>
      </c>
      <c r="F365" s="8">
        <v>44883</v>
      </c>
      <c r="G365">
        <v>364</v>
      </c>
      <c r="H365" s="8">
        <v>44883</v>
      </c>
      <c r="I365" t="s">
        <v>44</v>
      </c>
      <c r="J365" t="s">
        <v>422</v>
      </c>
      <c r="K365" s="11">
        <v>5</v>
      </c>
      <c r="L365" s="11">
        <v>305</v>
      </c>
    </row>
    <row r="366" spans="1:12" x14ac:dyDescent="0.2">
      <c r="A366" t="s">
        <v>41</v>
      </c>
      <c r="B366" t="s">
        <v>42</v>
      </c>
      <c r="C366" t="s">
        <v>50</v>
      </c>
      <c r="D366" t="s">
        <v>361</v>
      </c>
      <c r="E366" t="s">
        <v>362</v>
      </c>
      <c r="F366" s="8">
        <v>44883</v>
      </c>
      <c r="G366">
        <v>365</v>
      </c>
      <c r="H366" s="8">
        <v>44883</v>
      </c>
      <c r="I366" t="s">
        <v>44</v>
      </c>
      <c r="J366" t="s">
        <v>423</v>
      </c>
      <c r="K366" s="11">
        <v>5</v>
      </c>
      <c r="L366" s="11">
        <v>310</v>
      </c>
    </row>
    <row r="367" spans="1:12" x14ac:dyDescent="0.2">
      <c r="A367" t="s">
        <v>41</v>
      </c>
      <c r="B367" t="s">
        <v>42</v>
      </c>
      <c r="C367" t="s">
        <v>50</v>
      </c>
      <c r="D367" t="s">
        <v>361</v>
      </c>
      <c r="E367" t="s">
        <v>362</v>
      </c>
      <c r="F367" s="8">
        <v>44883</v>
      </c>
      <c r="G367">
        <v>366</v>
      </c>
      <c r="H367" s="8">
        <v>44883</v>
      </c>
      <c r="I367" t="s">
        <v>44</v>
      </c>
      <c r="J367" t="s">
        <v>424</v>
      </c>
      <c r="K367" s="11">
        <v>5</v>
      </c>
      <c r="L367" s="11">
        <v>315</v>
      </c>
    </row>
    <row r="368" spans="1:12" x14ac:dyDescent="0.2">
      <c r="A368" t="s">
        <v>41</v>
      </c>
      <c r="B368" t="s">
        <v>42</v>
      </c>
      <c r="C368" t="s">
        <v>50</v>
      </c>
      <c r="D368" t="s">
        <v>361</v>
      </c>
      <c r="E368" t="s">
        <v>362</v>
      </c>
      <c r="F368" s="8">
        <v>44883</v>
      </c>
      <c r="G368">
        <v>367</v>
      </c>
      <c r="H368" s="8">
        <v>44883</v>
      </c>
      <c r="I368" t="s">
        <v>44</v>
      </c>
      <c r="J368" t="s">
        <v>425</v>
      </c>
      <c r="K368" s="11">
        <v>5</v>
      </c>
      <c r="L368" s="11">
        <v>320</v>
      </c>
    </row>
    <row r="369" spans="1:12" x14ac:dyDescent="0.2">
      <c r="A369" t="s">
        <v>41</v>
      </c>
      <c r="B369" t="s">
        <v>42</v>
      </c>
      <c r="C369" t="s">
        <v>50</v>
      </c>
      <c r="D369" t="s">
        <v>361</v>
      </c>
      <c r="E369" t="s">
        <v>362</v>
      </c>
      <c r="F369" s="8">
        <v>44883</v>
      </c>
      <c r="G369">
        <v>368</v>
      </c>
      <c r="H369" s="8">
        <v>44883</v>
      </c>
      <c r="I369" t="s">
        <v>44</v>
      </c>
      <c r="J369" t="s">
        <v>426</v>
      </c>
      <c r="K369" s="11">
        <v>5</v>
      </c>
      <c r="L369" s="11">
        <v>325</v>
      </c>
    </row>
    <row r="370" spans="1:12" x14ac:dyDescent="0.2">
      <c r="A370" t="s">
        <v>41</v>
      </c>
      <c r="B370" t="s">
        <v>42</v>
      </c>
      <c r="C370" t="s">
        <v>50</v>
      </c>
      <c r="D370" t="s">
        <v>361</v>
      </c>
      <c r="E370" t="s">
        <v>362</v>
      </c>
      <c r="F370" s="8">
        <v>44883</v>
      </c>
      <c r="G370">
        <v>369</v>
      </c>
      <c r="H370" s="8">
        <v>44883</v>
      </c>
      <c r="I370" t="s">
        <v>44</v>
      </c>
      <c r="J370" t="s">
        <v>427</v>
      </c>
      <c r="K370" s="11">
        <v>5</v>
      </c>
      <c r="L370" s="11">
        <v>330</v>
      </c>
    </row>
    <row r="371" spans="1:12" x14ac:dyDescent="0.2">
      <c r="A371" t="s">
        <v>41</v>
      </c>
      <c r="B371" t="s">
        <v>42</v>
      </c>
      <c r="C371" t="s">
        <v>50</v>
      </c>
      <c r="D371" t="s">
        <v>361</v>
      </c>
      <c r="E371" t="s">
        <v>362</v>
      </c>
      <c r="F371" s="8">
        <v>44883</v>
      </c>
      <c r="G371">
        <v>370</v>
      </c>
      <c r="H371" s="8">
        <v>44883</v>
      </c>
      <c r="I371" t="s">
        <v>44</v>
      </c>
      <c r="J371" t="s">
        <v>428</v>
      </c>
      <c r="K371" s="11">
        <v>5</v>
      </c>
      <c r="L371" s="11">
        <v>335</v>
      </c>
    </row>
    <row r="372" spans="1:12" x14ac:dyDescent="0.2">
      <c r="A372" t="s">
        <v>41</v>
      </c>
      <c r="B372" t="s">
        <v>42</v>
      </c>
      <c r="C372" t="s">
        <v>50</v>
      </c>
      <c r="D372" t="s">
        <v>361</v>
      </c>
      <c r="E372" t="s">
        <v>362</v>
      </c>
      <c r="F372" s="8">
        <v>44883</v>
      </c>
      <c r="G372">
        <v>371</v>
      </c>
      <c r="H372" s="8">
        <v>44883</v>
      </c>
      <c r="I372" t="s">
        <v>44</v>
      </c>
      <c r="J372" t="s">
        <v>429</v>
      </c>
      <c r="K372" s="11">
        <v>5</v>
      </c>
      <c r="L372" s="11">
        <v>340</v>
      </c>
    </row>
    <row r="373" spans="1:12" x14ac:dyDescent="0.2">
      <c r="A373" t="s">
        <v>41</v>
      </c>
      <c r="B373" t="s">
        <v>42</v>
      </c>
      <c r="C373" t="s">
        <v>50</v>
      </c>
      <c r="D373" t="s">
        <v>361</v>
      </c>
      <c r="E373" t="s">
        <v>362</v>
      </c>
      <c r="F373" s="8">
        <v>44883</v>
      </c>
      <c r="G373">
        <v>372</v>
      </c>
      <c r="H373" s="8">
        <v>44883</v>
      </c>
      <c r="I373" t="s">
        <v>44</v>
      </c>
      <c r="J373" t="s">
        <v>430</v>
      </c>
      <c r="K373" s="11">
        <v>5</v>
      </c>
      <c r="L373" s="11">
        <v>345</v>
      </c>
    </row>
    <row r="374" spans="1:12" x14ac:dyDescent="0.2">
      <c r="A374" t="s">
        <v>41</v>
      </c>
      <c r="B374" t="s">
        <v>42</v>
      </c>
      <c r="C374" t="s">
        <v>50</v>
      </c>
      <c r="D374" t="s">
        <v>361</v>
      </c>
      <c r="E374" t="s">
        <v>362</v>
      </c>
      <c r="F374" s="8">
        <v>44883</v>
      </c>
      <c r="G374">
        <v>373</v>
      </c>
      <c r="H374" s="8">
        <v>44883</v>
      </c>
      <c r="I374" t="s">
        <v>44</v>
      </c>
      <c r="J374" t="s">
        <v>431</v>
      </c>
      <c r="K374" s="11">
        <v>5</v>
      </c>
      <c r="L374" s="11">
        <v>350</v>
      </c>
    </row>
    <row r="375" spans="1:12" x14ac:dyDescent="0.2">
      <c r="A375" t="s">
        <v>41</v>
      </c>
      <c r="B375" t="s">
        <v>42</v>
      </c>
      <c r="C375" t="s">
        <v>50</v>
      </c>
      <c r="D375" t="s">
        <v>361</v>
      </c>
      <c r="E375" t="s">
        <v>362</v>
      </c>
      <c r="F375" s="8">
        <v>44883</v>
      </c>
      <c r="G375">
        <v>374</v>
      </c>
      <c r="H375" s="8">
        <v>44883</v>
      </c>
      <c r="I375" t="s">
        <v>44</v>
      </c>
      <c r="J375" t="s">
        <v>432</v>
      </c>
      <c r="K375" s="11">
        <v>5</v>
      </c>
      <c r="L375" s="11">
        <v>355</v>
      </c>
    </row>
    <row r="376" spans="1:12" x14ac:dyDescent="0.2">
      <c r="A376" t="s">
        <v>41</v>
      </c>
      <c r="B376" t="s">
        <v>42</v>
      </c>
      <c r="C376" t="s">
        <v>50</v>
      </c>
      <c r="D376" t="s">
        <v>361</v>
      </c>
      <c r="E376" t="s">
        <v>362</v>
      </c>
      <c r="F376" s="8">
        <v>44883</v>
      </c>
      <c r="G376">
        <v>375</v>
      </c>
      <c r="H376" s="8">
        <v>44883</v>
      </c>
      <c r="I376" t="s">
        <v>44</v>
      </c>
      <c r="J376" t="s">
        <v>433</v>
      </c>
      <c r="K376" s="11">
        <v>5</v>
      </c>
      <c r="L376" s="11">
        <v>360</v>
      </c>
    </row>
    <row r="377" spans="1:12" x14ac:dyDescent="0.2">
      <c r="A377" t="s">
        <v>41</v>
      </c>
      <c r="B377" t="s">
        <v>42</v>
      </c>
      <c r="C377" t="s">
        <v>50</v>
      </c>
      <c r="D377" t="s">
        <v>361</v>
      </c>
      <c r="E377" t="s">
        <v>362</v>
      </c>
      <c r="F377" s="8">
        <v>44883</v>
      </c>
      <c r="G377">
        <v>376</v>
      </c>
      <c r="H377" s="8">
        <v>44883</v>
      </c>
      <c r="I377" t="s">
        <v>44</v>
      </c>
      <c r="J377" t="s">
        <v>434</v>
      </c>
      <c r="K377" s="11">
        <v>5</v>
      </c>
      <c r="L377" s="11">
        <v>365</v>
      </c>
    </row>
    <row r="378" spans="1:12" x14ac:dyDescent="0.2">
      <c r="A378" t="s">
        <v>41</v>
      </c>
      <c r="B378" t="s">
        <v>42</v>
      </c>
      <c r="C378" t="s">
        <v>50</v>
      </c>
      <c r="D378" t="s">
        <v>361</v>
      </c>
      <c r="E378" t="s">
        <v>362</v>
      </c>
      <c r="F378" s="8">
        <v>44883</v>
      </c>
      <c r="G378">
        <v>377</v>
      </c>
      <c r="H378" s="8">
        <v>44883</v>
      </c>
      <c r="I378" t="s">
        <v>44</v>
      </c>
      <c r="J378" t="s">
        <v>435</v>
      </c>
      <c r="K378" s="11">
        <v>5</v>
      </c>
      <c r="L378" s="11">
        <v>370</v>
      </c>
    </row>
    <row r="379" spans="1:12" x14ac:dyDescent="0.2">
      <c r="A379" t="s">
        <v>41</v>
      </c>
      <c r="B379" t="s">
        <v>42</v>
      </c>
      <c r="C379" t="s">
        <v>50</v>
      </c>
      <c r="D379" t="s">
        <v>361</v>
      </c>
      <c r="E379" t="s">
        <v>362</v>
      </c>
      <c r="F379" s="8">
        <v>44883</v>
      </c>
      <c r="G379">
        <v>378</v>
      </c>
      <c r="H379" s="8">
        <v>44883</v>
      </c>
      <c r="I379" t="s">
        <v>44</v>
      </c>
      <c r="J379" t="s">
        <v>436</v>
      </c>
      <c r="K379" s="11">
        <v>5</v>
      </c>
      <c r="L379" s="11">
        <v>375</v>
      </c>
    </row>
    <row r="380" spans="1:12" x14ac:dyDescent="0.2">
      <c r="A380" t="s">
        <v>41</v>
      </c>
      <c r="B380" t="s">
        <v>42</v>
      </c>
      <c r="C380" t="s">
        <v>50</v>
      </c>
      <c r="D380" t="s">
        <v>361</v>
      </c>
      <c r="E380" t="s">
        <v>362</v>
      </c>
      <c r="F380" s="8">
        <v>44883</v>
      </c>
      <c r="G380">
        <v>379</v>
      </c>
      <c r="H380" s="8">
        <v>44883</v>
      </c>
      <c r="I380" t="s">
        <v>44</v>
      </c>
      <c r="J380" t="s">
        <v>437</v>
      </c>
      <c r="K380" s="11">
        <v>5</v>
      </c>
      <c r="L380" s="11">
        <v>380</v>
      </c>
    </row>
    <row r="381" spans="1:12" x14ac:dyDescent="0.2">
      <c r="A381" t="s">
        <v>41</v>
      </c>
      <c r="B381" t="s">
        <v>42</v>
      </c>
      <c r="C381" t="s">
        <v>50</v>
      </c>
      <c r="D381" t="s">
        <v>361</v>
      </c>
      <c r="E381" t="s">
        <v>362</v>
      </c>
      <c r="F381" s="8">
        <v>44883</v>
      </c>
      <c r="G381">
        <v>380</v>
      </c>
      <c r="H381" s="8">
        <v>44883</v>
      </c>
      <c r="I381" t="s">
        <v>44</v>
      </c>
      <c r="J381" t="s">
        <v>438</v>
      </c>
      <c r="K381" s="11">
        <v>5</v>
      </c>
      <c r="L381" s="11">
        <v>385</v>
      </c>
    </row>
    <row r="382" spans="1:12" x14ac:dyDescent="0.2">
      <c r="A382" t="s">
        <v>41</v>
      </c>
      <c r="B382" t="s">
        <v>42</v>
      </c>
      <c r="C382" t="s">
        <v>50</v>
      </c>
      <c r="D382" t="s">
        <v>361</v>
      </c>
      <c r="E382" t="s">
        <v>362</v>
      </c>
      <c r="F382" s="8">
        <v>44883</v>
      </c>
      <c r="G382">
        <v>381</v>
      </c>
      <c r="H382" s="8">
        <v>44883</v>
      </c>
      <c r="I382" t="s">
        <v>44</v>
      </c>
      <c r="J382" t="s">
        <v>439</v>
      </c>
      <c r="K382" s="11">
        <v>5</v>
      </c>
      <c r="L382" s="11">
        <v>390</v>
      </c>
    </row>
    <row r="383" spans="1:12" x14ac:dyDescent="0.2">
      <c r="A383" t="s">
        <v>41</v>
      </c>
      <c r="B383" t="s">
        <v>42</v>
      </c>
      <c r="C383" t="s">
        <v>50</v>
      </c>
      <c r="D383" t="s">
        <v>361</v>
      </c>
      <c r="E383" t="s">
        <v>362</v>
      </c>
      <c r="F383" s="8">
        <v>44883</v>
      </c>
      <c r="G383">
        <v>382</v>
      </c>
      <c r="H383" s="8">
        <v>44883</v>
      </c>
      <c r="I383" t="s">
        <v>44</v>
      </c>
      <c r="J383" t="s">
        <v>440</v>
      </c>
      <c r="K383" s="11">
        <v>5</v>
      </c>
      <c r="L383" s="11">
        <v>395</v>
      </c>
    </row>
    <row r="384" spans="1:12" x14ac:dyDescent="0.2">
      <c r="A384" t="s">
        <v>41</v>
      </c>
      <c r="B384" t="s">
        <v>42</v>
      </c>
      <c r="C384" t="s">
        <v>50</v>
      </c>
      <c r="D384" t="s">
        <v>361</v>
      </c>
      <c r="E384" t="s">
        <v>362</v>
      </c>
      <c r="F384" s="8">
        <v>44883</v>
      </c>
      <c r="G384">
        <v>383</v>
      </c>
      <c r="H384" s="8">
        <v>44883</v>
      </c>
      <c r="I384" t="s">
        <v>44</v>
      </c>
      <c r="J384" t="s">
        <v>441</v>
      </c>
      <c r="K384" s="11">
        <v>5</v>
      </c>
      <c r="L384" s="11">
        <v>400</v>
      </c>
    </row>
    <row r="385" spans="1:12" x14ac:dyDescent="0.2">
      <c r="A385" t="s">
        <v>41</v>
      </c>
      <c r="B385" t="s">
        <v>42</v>
      </c>
      <c r="C385" t="s">
        <v>50</v>
      </c>
      <c r="D385" t="s">
        <v>361</v>
      </c>
      <c r="E385" t="s">
        <v>362</v>
      </c>
      <c r="F385" s="8">
        <v>44883</v>
      </c>
      <c r="G385">
        <v>384</v>
      </c>
      <c r="H385" s="8">
        <v>44883</v>
      </c>
      <c r="I385" t="s">
        <v>44</v>
      </c>
      <c r="J385" t="s">
        <v>442</v>
      </c>
      <c r="K385" s="11">
        <v>5</v>
      </c>
      <c r="L385" s="11">
        <v>405</v>
      </c>
    </row>
    <row r="386" spans="1:12" x14ac:dyDescent="0.2">
      <c r="A386" t="s">
        <v>41</v>
      </c>
      <c r="B386" t="s">
        <v>42</v>
      </c>
      <c r="C386" t="s">
        <v>50</v>
      </c>
      <c r="D386" t="s">
        <v>361</v>
      </c>
      <c r="E386" t="s">
        <v>362</v>
      </c>
      <c r="F386" s="8">
        <v>44883</v>
      </c>
      <c r="G386">
        <v>385</v>
      </c>
      <c r="H386" s="8">
        <v>44883</v>
      </c>
      <c r="I386" t="s">
        <v>44</v>
      </c>
      <c r="J386" t="s">
        <v>443</v>
      </c>
      <c r="K386" s="11">
        <v>5</v>
      </c>
      <c r="L386" s="11">
        <v>410</v>
      </c>
    </row>
    <row r="387" spans="1:12" x14ac:dyDescent="0.2">
      <c r="A387" t="s">
        <v>41</v>
      </c>
      <c r="B387" t="s">
        <v>42</v>
      </c>
      <c r="C387" t="s">
        <v>50</v>
      </c>
      <c r="D387" t="s">
        <v>361</v>
      </c>
      <c r="E387" t="s">
        <v>362</v>
      </c>
      <c r="F387" s="8">
        <v>44883</v>
      </c>
      <c r="G387">
        <v>386</v>
      </c>
      <c r="H387" s="8">
        <v>44883</v>
      </c>
      <c r="I387" t="s">
        <v>44</v>
      </c>
      <c r="J387" t="s">
        <v>444</v>
      </c>
      <c r="K387" s="11">
        <v>5</v>
      </c>
      <c r="L387" s="11">
        <v>415</v>
      </c>
    </row>
    <row r="388" spans="1:12" x14ac:dyDescent="0.2">
      <c r="A388" t="s">
        <v>41</v>
      </c>
      <c r="B388" t="s">
        <v>42</v>
      </c>
      <c r="C388" t="s">
        <v>50</v>
      </c>
      <c r="D388" t="s">
        <v>361</v>
      </c>
      <c r="E388" t="s">
        <v>362</v>
      </c>
      <c r="F388" s="8">
        <v>44883</v>
      </c>
      <c r="G388">
        <v>387</v>
      </c>
      <c r="H388" s="8">
        <v>44883</v>
      </c>
      <c r="I388" t="s">
        <v>44</v>
      </c>
      <c r="J388" t="s">
        <v>445</v>
      </c>
      <c r="K388" s="11">
        <v>5</v>
      </c>
      <c r="L388" s="11">
        <v>420</v>
      </c>
    </row>
    <row r="389" spans="1:12" x14ac:dyDescent="0.2">
      <c r="A389" t="s">
        <v>41</v>
      </c>
      <c r="B389" t="s">
        <v>42</v>
      </c>
      <c r="C389" t="s">
        <v>50</v>
      </c>
      <c r="D389" t="s">
        <v>361</v>
      </c>
      <c r="E389" t="s">
        <v>362</v>
      </c>
      <c r="F389" s="8">
        <v>44883</v>
      </c>
      <c r="G389">
        <v>388</v>
      </c>
      <c r="H389" s="8">
        <v>44883</v>
      </c>
      <c r="I389" t="s">
        <v>44</v>
      </c>
      <c r="J389" t="s">
        <v>446</v>
      </c>
      <c r="K389" s="11">
        <v>5</v>
      </c>
      <c r="L389" s="11">
        <v>425</v>
      </c>
    </row>
    <row r="390" spans="1:12" x14ac:dyDescent="0.2">
      <c r="A390" t="s">
        <v>41</v>
      </c>
      <c r="B390" t="s">
        <v>42</v>
      </c>
      <c r="C390" t="s">
        <v>50</v>
      </c>
      <c r="D390" t="s">
        <v>361</v>
      </c>
      <c r="E390" t="s">
        <v>362</v>
      </c>
      <c r="F390" s="8">
        <v>44883</v>
      </c>
      <c r="G390">
        <v>389</v>
      </c>
      <c r="H390" s="8">
        <v>44883</v>
      </c>
      <c r="I390" t="s">
        <v>44</v>
      </c>
      <c r="J390" t="s">
        <v>447</v>
      </c>
      <c r="K390" s="11">
        <v>5</v>
      </c>
      <c r="L390" s="11">
        <v>430</v>
      </c>
    </row>
    <row r="391" spans="1:12" x14ac:dyDescent="0.2">
      <c r="A391" t="s">
        <v>41</v>
      </c>
      <c r="B391" t="s">
        <v>42</v>
      </c>
      <c r="C391" t="s">
        <v>50</v>
      </c>
      <c r="D391" t="s">
        <v>361</v>
      </c>
      <c r="E391" t="s">
        <v>362</v>
      </c>
      <c r="F391" s="8">
        <v>44883</v>
      </c>
      <c r="G391">
        <v>390</v>
      </c>
      <c r="H391" s="8">
        <v>44883</v>
      </c>
      <c r="I391" t="s">
        <v>44</v>
      </c>
      <c r="J391" t="s">
        <v>448</v>
      </c>
      <c r="K391" s="11">
        <v>5</v>
      </c>
      <c r="L391" s="11">
        <v>435</v>
      </c>
    </row>
    <row r="392" spans="1:12" x14ac:dyDescent="0.2">
      <c r="A392" t="s">
        <v>41</v>
      </c>
      <c r="B392" t="s">
        <v>42</v>
      </c>
      <c r="C392" t="s">
        <v>50</v>
      </c>
      <c r="D392" t="s">
        <v>361</v>
      </c>
      <c r="E392" t="s">
        <v>362</v>
      </c>
      <c r="F392" s="8">
        <v>44883</v>
      </c>
      <c r="G392">
        <v>391</v>
      </c>
      <c r="H392" s="8">
        <v>44883</v>
      </c>
      <c r="I392" t="s">
        <v>44</v>
      </c>
      <c r="J392" t="s">
        <v>449</v>
      </c>
      <c r="K392" s="11">
        <v>5</v>
      </c>
      <c r="L392" s="11">
        <v>440</v>
      </c>
    </row>
    <row r="393" spans="1:12" x14ac:dyDescent="0.2">
      <c r="A393" t="s">
        <v>41</v>
      </c>
      <c r="B393" t="s">
        <v>42</v>
      </c>
      <c r="C393" t="s">
        <v>50</v>
      </c>
      <c r="D393" t="s">
        <v>361</v>
      </c>
      <c r="E393" t="s">
        <v>362</v>
      </c>
      <c r="F393" s="8">
        <v>44883</v>
      </c>
      <c r="G393">
        <v>392</v>
      </c>
      <c r="H393" s="8">
        <v>44883</v>
      </c>
      <c r="I393" t="s">
        <v>44</v>
      </c>
      <c r="J393" t="s">
        <v>450</v>
      </c>
      <c r="K393" s="11">
        <v>5</v>
      </c>
      <c r="L393" s="11">
        <v>445</v>
      </c>
    </row>
    <row r="394" spans="1:12" x14ac:dyDescent="0.2">
      <c r="A394" t="s">
        <v>41</v>
      </c>
      <c r="B394" t="s">
        <v>42</v>
      </c>
      <c r="C394" t="s">
        <v>50</v>
      </c>
      <c r="D394" t="s">
        <v>361</v>
      </c>
      <c r="E394" t="s">
        <v>362</v>
      </c>
      <c r="F394" s="8">
        <v>44883</v>
      </c>
      <c r="G394">
        <v>393</v>
      </c>
      <c r="H394" s="8">
        <v>44883</v>
      </c>
      <c r="I394" t="s">
        <v>44</v>
      </c>
      <c r="J394" t="s">
        <v>451</v>
      </c>
      <c r="K394" s="11">
        <v>5</v>
      </c>
      <c r="L394" s="11">
        <v>450</v>
      </c>
    </row>
    <row r="395" spans="1:12" x14ac:dyDescent="0.2">
      <c r="A395" t="s">
        <v>41</v>
      </c>
      <c r="B395" t="s">
        <v>42</v>
      </c>
      <c r="C395" t="s">
        <v>50</v>
      </c>
      <c r="D395" t="s">
        <v>361</v>
      </c>
      <c r="E395" t="s">
        <v>362</v>
      </c>
      <c r="F395" s="8">
        <v>44883</v>
      </c>
      <c r="G395">
        <v>394</v>
      </c>
      <c r="H395" s="8">
        <v>44883</v>
      </c>
      <c r="I395" t="s">
        <v>44</v>
      </c>
      <c r="J395" t="s">
        <v>452</v>
      </c>
      <c r="K395" s="11">
        <v>5</v>
      </c>
      <c r="L395" s="11">
        <v>455</v>
      </c>
    </row>
    <row r="396" spans="1:12" x14ac:dyDescent="0.2">
      <c r="A396" t="s">
        <v>41</v>
      </c>
      <c r="B396" t="s">
        <v>42</v>
      </c>
      <c r="C396" t="s">
        <v>50</v>
      </c>
      <c r="D396" t="s">
        <v>361</v>
      </c>
      <c r="E396" t="s">
        <v>362</v>
      </c>
      <c r="F396" s="8">
        <v>44883</v>
      </c>
      <c r="G396">
        <v>395</v>
      </c>
      <c r="H396" s="8">
        <v>44883</v>
      </c>
      <c r="I396" t="s">
        <v>44</v>
      </c>
      <c r="J396" t="s">
        <v>453</v>
      </c>
      <c r="K396" s="11">
        <v>5</v>
      </c>
      <c r="L396" s="11">
        <v>460</v>
      </c>
    </row>
    <row r="397" spans="1:12" x14ac:dyDescent="0.2">
      <c r="A397" t="s">
        <v>41</v>
      </c>
      <c r="B397" t="s">
        <v>42</v>
      </c>
      <c r="C397" t="s">
        <v>50</v>
      </c>
      <c r="D397" t="s">
        <v>361</v>
      </c>
      <c r="E397" t="s">
        <v>362</v>
      </c>
      <c r="F397" s="8">
        <v>44883</v>
      </c>
      <c r="G397">
        <v>396</v>
      </c>
      <c r="H397" s="8">
        <v>44883</v>
      </c>
      <c r="I397" t="s">
        <v>44</v>
      </c>
      <c r="J397" t="s">
        <v>454</v>
      </c>
      <c r="K397" s="11">
        <v>5</v>
      </c>
      <c r="L397" s="11">
        <v>465</v>
      </c>
    </row>
    <row r="398" spans="1:12" x14ac:dyDescent="0.2">
      <c r="A398" t="s">
        <v>41</v>
      </c>
      <c r="B398" t="s">
        <v>42</v>
      </c>
      <c r="C398" t="s">
        <v>50</v>
      </c>
      <c r="D398" t="s">
        <v>361</v>
      </c>
      <c r="E398" t="s">
        <v>362</v>
      </c>
      <c r="F398" s="8">
        <v>44883</v>
      </c>
      <c r="G398">
        <v>397</v>
      </c>
      <c r="H398" s="8">
        <v>44883</v>
      </c>
      <c r="I398" t="s">
        <v>44</v>
      </c>
      <c r="J398" t="s">
        <v>455</v>
      </c>
      <c r="K398" s="11">
        <v>5</v>
      </c>
      <c r="L398" s="11">
        <v>470</v>
      </c>
    </row>
    <row r="399" spans="1:12" x14ac:dyDescent="0.2">
      <c r="A399" t="s">
        <v>41</v>
      </c>
      <c r="B399" t="s">
        <v>42</v>
      </c>
      <c r="C399" t="s">
        <v>50</v>
      </c>
      <c r="D399" t="s">
        <v>361</v>
      </c>
      <c r="E399" t="s">
        <v>362</v>
      </c>
      <c r="F399" s="8">
        <v>44883</v>
      </c>
      <c r="G399">
        <v>398</v>
      </c>
      <c r="H399" s="8">
        <v>44883</v>
      </c>
      <c r="I399" t="s">
        <v>44</v>
      </c>
      <c r="J399" t="s">
        <v>456</v>
      </c>
      <c r="K399" s="11">
        <v>5</v>
      </c>
      <c r="L399" s="11">
        <v>475</v>
      </c>
    </row>
    <row r="400" spans="1:12" x14ac:dyDescent="0.2">
      <c r="A400" t="s">
        <v>41</v>
      </c>
      <c r="B400" t="s">
        <v>42</v>
      </c>
      <c r="C400" t="s">
        <v>50</v>
      </c>
      <c r="D400" t="s">
        <v>361</v>
      </c>
      <c r="E400" t="s">
        <v>362</v>
      </c>
      <c r="F400" s="8">
        <v>44883</v>
      </c>
      <c r="G400">
        <v>399</v>
      </c>
      <c r="H400" s="8">
        <v>44883</v>
      </c>
      <c r="I400" t="s">
        <v>44</v>
      </c>
      <c r="J400" t="s">
        <v>457</v>
      </c>
      <c r="K400" s="11">
        <v>5</v>
      </c>
      <c r="L400" s="11">
        <v>480</v>
      </c>
    </row>
    <row r="401" spans="1:12" x14ac:dyDescent="0.2">
      <c r="A401" t="s">
        <v>41</v>
      </c>
      <c r="B401" t="s">
        <v>42</v>
      </c>
      <c r="C401" t="s">
        <v>50</v>
      </c>
      <c r="D401" t="s">
        <v>361</v>
      </c>
      <c r="E401" t="s">
        <v>362</v>
      </c>
      <c r="F401" s="8">
        <v>44883</v>
      </c>
      <c r="G401">
        <v>400</v>
      </c>
      <c r="H401" s="8">
        <v>44883</v>
      </c>
      <c r="I401" t="s">
        <v>44</v>
      </c>
      <c r="J401" t="s">
        <v>458</v>
      </c>
      <c r="K401" s="11">
        <v>5</v>
      </c>
      <c r="L401" s="11">
        <v>485</v>
      </c>
    </row>
    <row r="402" spans="1:12" x14ac:dyDescent="0.2">
      <c r="A402" t="s">
        <v>41</v>
      </c>
      <c r="B402" t="s">
        <v>42</v>
      </c>
      <c r="C402" t="s">
        <v>50</v>
      </c>
      <c r="D402" t="s">
        <v>361</v>
      </c>
      <c r="E402" t="s">
        <v>362</v>
      </c>
      <c r="F402" s="8">
        <v>44883</v>
      </c>
      <c r="G402">
        <v>401</v>
      </c>
      <c r="H402" s="8">
        <v>44883</v>
      </c>
      <c r="I402" t="s">
        <v>44</v>
      </c>
      <c r="J402" t="s">
        <v>459</v>
      </c>
      <c r="K402" s="11">
        <v>5</v>
      </c>
      <c r="L402" s="11">
        <v>490</v>
      </c>
    </row>
    <row r="403" spans="1:12" x14ac:dyDescent="0.2">
      <c r="A403" t="s">
        <v>41</v>
      </c>
      <c r="B403" t="s">
        <v>42</v>
      </c>
      <c r="C403" t="s">
        <v>50</v>
      </c>
      <c r="D403" t="s">
        <v>361</v>
      </c>
      <c r="E403" t="s">
        <v>362</v>
      </c>
      <c r="F403" s="8">
        <v>44883</v>
      </c>
      <c r="G403">
        <v>402</v>
      </c>
      <c r="H403" s="8">
        <v>44883</v>
      </c>
      <c r="I403" t="s">
        <v>44</v>
      </c>
      <c r="J403" t="s">
        <v>460</v>
      </c>
      <c r="K403" s="11">
        <v>5</v>
      </c>
      <c r="L403" s="11">
        <v>495</v>
      </c>
    </row>
    <row r="404" spans="1:12" x14ac:dyDescent="0.2">
      <c r="A404" t="s">
        <v>41</v>
      </c>
      <c r="B404" t="s">
        <v>42</v>
      </c>
      <c r="C404" t="s">
        <v>50</v>
      </c>
      <c r="D404" t="s">
        <v>361</v>
      </c>
      <c r="E404" t="s">
        <v>362</v>
      </c>
      <c r="F404" s="8">
        <v>44883</v>
      </c>
      <c r="G404">
        <v>403</v>
      </c>
      <c r="H404" s="8">
        <v>44883</v>
      </c>
      <c r="I404" t="s">
        <v>44</v>
      </c>
      <c r="J404" t="s">
        <v>461</v>
      </c>
      <c r="K404" s="11">
        <v>5</v>
      </c>
      <c r="L404" s="11">
        <v>500</v>
      </c>
    </row>
    <row r="405" spans="1:12" x14ac:dyDescent="0.2">
      <c r="A405" t="s">
        <v>41</v>
      </c>
      <c r="B405" t="s">
        <v>42</v>
      </c>
      <c r="C405" t="s">
        <v>50</v>
      </c>
      <c r="D405" t="s">
        <v>361</v>
      </c>
      <c r="E405" t="s">
        <v>362</v>
      </c>
      <c r="F405" s="8">
        <v>44883</v>
      </c>
      <c r="G405">
        <v>404</v>
      </c>
      <c r="H405" s="8">
        <v>44883</v>
      </c>
      <c r="I405" t="s">
        <v>135</v>
      </c>
      <c r="J405" t="s">
        <v>462</v>
      </c>
      <c r="K405" s="11">
        <v>-500</v>
      </c>
      <c r="L405" s="11">
        <v>0</v>
      </c>
    </row>
    <row r="406" spans="1:12" x14ac:dyDescent="0.2">
      <c r="A406" t="s">
        <v>463</v>
      </c>
      <c r="B406" t="s">
        <v>42</v>
      </c>
      <c r="C406" t="s">
        <v>50</v>
      </c>
      <c r="D406" t="s">
        <v>51</v>
      </c>
      <c r="E406" t="s">
        <v>52</v>
      </c>
      <c r="F406" s="8">
        <v>44805</v>
      </c>
      <c r="G406">
        <v>59</v>
      </c>
      <c r="H406" s="8">
        <v>44805</v>
      </c>
      <c r="I406" t="s">
        <v>44</v>
      </c>
      <c r="J406" t="s">
        <v>525</v>
      </c>
      <c r="K406" s="11">
        <v>5</v>
      </c>
      <c r="L406" s="11">
        <v>295</v>
      </c>
    </row>
    <row r="407" spans="1:12" x14ac:dyDescent="0.2">
      <c r="A407" t="s">
        <v>463</v>
      </c>
      <c r="B407" t="s">
        <v>42</v>
      </c>
      <c r="C407" t="s">
        <v>50</v>
      </c>
      <c r="D407" t="s">
        <v>51</v>
      </c>
      <c r="E407" t="s">
        <v>52</v>
      </c>
      <c r="F407" s="8">
        <v>44805</v>
      </c>
      <c r="G407">
        <v>60</v>
      </c>
      <c r="H407" s="8">
        <v>44805</v>
      </c>
      <c r="I407" t="s">
        <v>44</v>
      </c>
      <c r="J407" t="s">
        <v>526</v>
      </c>
      <c r="K407" s="11">
        <v>5</v>
      </c>
      <c r="L407" s="11">
        <v>300</v>
      </c>
    </row>
    <row r="408" spans="1:12" x14ac:dyDescent="0.2">
      <c r="A408" t="s">
        <v>463</v>
      </c>
      <c r="B408" t="s">
        <v>42</v>
      </c>
      <c r="C408" t="s">
        <v>50</v>
      </c>
      <c r="D408" t="s">
        <v>51</v>
      </c>
      <c r="E408" t="s">
        <v>52</v>
      </c>
      <c r="F408" s="8">
        <v>44805</v>
      </c>
      <c r="G408">
        <v>61</v>
      </c>
      <c r="H408" s="8">
        <v>44805</v>
      </c>
      <c r="I408" t="s">
        <v>44</v>
      </c>
      <c r="J408" t="s">
        <v>527</v>
      </c>
      <c r="K408" s="11">
        <v>5</v>
      </c>
      <c r="L408" s="11">
        <v>305</v>
      </c>
    </row>
    <row r="409" spans="1:12" x14ac:dyDescent="0.2">
      <c r="A409" t="s">
        <v>463</v>
      </c>
      <c r="B409" t="s">
        <v>42</v>
      </c>
      <c r="C409" t="s">
        <v>50</v>
      </c>
      <c r="D409" t="s">
        <v>51</v>
      </c>
      <c r="E409" t="s">
        <v>52</v>
      </c>
      <c r="F409" s="8">
        <v>44805</v>
      </c>
      <c r="G409">
        <v>62</v>
      </c>
      <c r="H409" s="8">
        <v>44805</v>
      </c>
      <c r="I409" t="s">
        <v>44</v>
      </c>
      <c r="J409" t="s">
        <v>528</v>
      </c>
      <c r="K409" s="11">
        <v>5</v>
      </c>
      <c r="L409" s="11">
        <v>310</v>
      </c>
    </row>
    <row r="410" spans="1:12" x14ac:dyDescent="0.2">
      <c r="A410" t="s">
        <v>463</v>
      </c>
      <c r="B410" t="s">
        <v>42</v>
      </c>
      <c r="C410" t="s">
        <v>50</v>
      </c>
      <c r="D410" t="s">
        <v>51</v>
      </c>
      <c r="E410" t="s">
        <v>52</v>
      </c>
      <c r="F410" s="8">
        <v>44805</v>
      </c>
      <c r="G410">
        <v>63</v>
      </c>
      <c r="H410" s="8">
        <v>44805</v>
      </c>
      <c r="I410" t="s">
        <v>44</v>
      </c>
      <c r="J410" t="s">
        <v>529</v>
      </c>
      <c r="K410" s="11">
        <v>5</v>
      </c>
      <c r="L410" s="11">
        <v>315</v>
      </c>
    </row>
    <row r="411" spans="1:12" x14ac:dyDescent="0.2">
      <c r="A411" t="s">
        <v>463</v>
      </c>
      <c r="B411" t="s">
        <v>42</v>
      </c>
      <c r="C411" t="s">
        <v>50</v>
      </c>
      <c r="D411" t="s">
        <v>51</v>
      </c>
      <c r="E411" t="s">
        <v>52</v>
      </c>
      <c r="F411" s="8">
        <v>44805</v>
      </c>
      <c r="G411">
        <v>64</v>
      </c>
      <c r="H411" s="8">
        <v>44805</v>
      </c>
      <c r="I411" t="s">
        <v>44</v>
      </c>
      <c r="J411" t="s">
        <v>530</v>
      </c>
      <c r="K411" s="11">
        <v>5</v>
      </c>
      <c r="L411" s="11">
        <v>320</v>
      </c>
    </row>
    <row r="412" spans="1:12" x14ac:dyDescent="0.2">
      <c r="A412" t="s">
        <v>463</v>
      </c>
      <c r="B412" t="s">
        <v>42</v>
      </c>
      <c r="C412" t="s">
        <v>50</v>
      </c>
      <c r="D412" t="s">
        <v>51</v>
      </c>
      <c r="E412" t="s">
        <v>52</v>
      </c>
      <c r="F412" s="8">
        <v>44805</v>
      </c>
      <c r="G412">
        <v>65</v>
      </c>
      <c r="H412" s="8">
        <v>44805</v>
      </c>
      <c r="I412" t="s">
        <v>44</v>
      </c>
      <c r="J412" t="s">
        <v>531</v>
      </c>
      <c r="K412" s="11">
        <v>5</v>
      </c>
      <c r="L412" s="11">
        <v>325</v>
      </c>
    </row>
    <row r="413" spans="1:12" x14ac:dyDescent="0.2">
      <c r="A413" t="s">
        <v>463</v>
      </c>
      <c r="B413" t="s">
        <v>42</v>
      </c>
      <c r="C413" t="s">
        <v>50</v>
      </c>
      <c r="D413" t="s">
        <v>51</v>
      </c>
      <c r="E413" t="s">
        <v>52</v>
      </c>
      <c r="F413" s="8">
        <v>44805</v>
      </c>
      <c r="G413">
        <v>66</v>
      </c>
      <c r="H413" s="8">
        <v>44805</v>
      </c>
      <c r="I413" t="s">
        <v>44</v>
      </c>
      <c r="J413" t="s">
        <v>532</v>
      </c>
      <c r="K413" s="11">
        <v>5</v>
      </c>
      <c r="L413" s="11">
        <v>330</v>
      </c>
    </row>
    <row r="414" spans="1:12" x14ac:dyDescent="0.2">
      <c r="A414" t="s">
        <v>463</v>
      </c>
      <c r="B414" t="s">
        <v>42</v>
      </c>
      <c r="C414" t="s">
        <v>50</v>
      </c>
      <c r="D414" t="s">
        <v>51</v>
      </c>
      <c r="E414" t="s">
        <v>52</v>
      </c>
      <c r="F414" s="8">
        <v>44805</v>
      </c>
      <c r="G414">
        <v>67</v>
      </c>
      <c r="H414" s="8">
        <v>44805</v>
      </c>
      <c r="I414" t="s">
        <v>44</v>
      </c>
      <c r="J414" t="s">
        <v>533</v>
      </c>
      <c r="K414" s="11">
        <v>5</v>
      </c>
      <c r="L414" s="11">
        <v>335</v>
      </c>
    </row>
    <row r="415" spans="1:12" x14ac:dyDescent="0.2">
      <c r="A415" t="s">
        <v>463</v>
      </c>
      <c r="B415" t="s">
        <v>42</v>
      </c>
      <c r="C415" t="s">
        <v>50</v>
      </c>
      <c r="D415" t="s">
        <v>51</v>
      </c>
      <c r="E415" t="s">
        <v>52</v>
      </c>
      <c r="F415" s="8">
        <v>44805</v>
      </c>
      <c r="G415">
        <v>68</v>
      </c>
      <c r="H415" s="8">
        <v>44805</v>
      </c>
      <c r="I415" t="s">
        <v>44</v>
      </c>
      <c r="J415" t="s">
        <v>534</v>
      </c>
      <c r="K415" s="11">
        <v>5</v>
      </c>
      <c r="L415" s="11">
        <v>340</v>
      </c>
    </row>
    <row r="416" spans="1:12" x14ac:dyDescent="0.2">
      <c r="A416" t="s">
        <v>463</v>
      </c>
      <c r="B416" t="s">
        <v>42</v>
      </c>
      <c r="C416" t="s">
        <v>50</v>
      </c>
      <c r="D416" t="s">
        <v>51</v>
      </c>
      <c r="E416" t="s">
        <v>52</v>
      </c>
      <c r="F416" s="8">
        <v>44805</v>
      </c>
      <c r="G416">
        <v>69</v>
      </c>
      <c r="H416" s="8">
        <v>44805</v>
      </c>
      <c r="I416" t="s">
        <v>44</v>
      </c>
      <c r="J416" t="s">
        <v>535</v>
      </c>
      <c r="K416" s="11">
        <v>5</v>
      </c>
      <c r="L416" s="11">
        <v>345</v>
      </c>
    </row>
    <row r="417" spans="1:12" x14ac:dyDescent="0.2">
      <c r="A417" t="s">
        <v>463</v>
      </c>
      <c r="B417" t="s">
        <v>42</v>
      </c>
      <c r="C417" t="s">
        <v>50</v>
      </c>
      <c r="D417" t="s">
        <v>51</v>
      </c>
      <c r="E417" t="s">
        <v>52</v>
      </c>
      <c r="F417" s="8">
        <v>44805</v>
      </c>
      <c r="G417">
        <v>70</v>
      </c>
      <c r="H417" s="8">
        <v>44805</v>
      </c>
      <c r="I417" t="s">
        <v>44</v>
      </c>
      <c r="J417" t="s">
        <v>536</v>
      </c>
      <c r="K417" s="11">
        <v>5</v>
      </c>
      <c r="L417" s="11">
        <v>350</v>
      </c>
    </row>
    <row r="418" spans="1:12" x14ac:dyDescent="0.2">
      <c r="A418" t="s">
        <v>463</v>
      </c>
      <c r="B418" t="s">
        <v>42</v>
      </c>
      <c r="C418" t="s">
        <v>50</v>
      </c>
      <c r="D418" t="s">
        <v>51</v>
      </c>
      <c r="E418" t="s">
        <v>52</v>
      </c>
      <c r="F418" s="8">
        <v>44805</v>
      </c>
      <c r="G418">
        <v>71</v>
      </c>
      <c r="H418" s="8">
        <v>44805</v>
      </c>
      <c r="I418" t="s">
        <v>44</v>
      </c>
      <c r="J418" t="s">
        <v>537</v>
      </c>
      <c r="K418" s="11">
        <v>5</v>
      </c>
      <c r="L418" s="11">
        <v>355</v>
      </c>
    </row>
    <row r="419" spans="1:12" x14ac:dyDescent="0.2">
      <c r="A419" t="s">
        <v>463</v>
      </c>
      <c r="B419" t="s">
        <v>42</v>
      </c>
      <c r="C419" t="s">
        <v>50</v>
      </c>
      <c r="D419" t="s">
        <v>51</v>
      </c>
      <c r="E419" t="s">
        <v>52</v>
      </c>
      <c r="F419" s="8">
        <v>44805</v>
      </c>
      <c r="G419">
        <v>72</v>
      </c>
      <c r="H419" s="8">
        <v>44805</v>
      </c>
      <c r="I419" t="s">
        <v>44</v>
      </c>
      <c r="J419" t="s">
        <v>538</v>
      </c>
      <c r="K419" s="11">
        <v>5</v>
      </c>
      <c r="L419" s="11">
        <v>360</v>
      </c>
    </row>
    <row r="420" spans="1:12" x14ac:dyDescent="0.2">
      <c r="A420" t="s">
        <v>463</v>
      </c>
      <c r="B420" t="s">
        <v>42</v>
      </c>
      <c r="C420" t="s">
        <v>50</v>
      </c>
      <c r="D420" t="s">
        <v>51</v>
      </c>
      <c r="E420" t="s">
        <v>52</v>
      </c>
      <c r="F420" s="8">
        <v>44805</v>
      </c>
      <c r="G420">
        <v>73</v>
      </c>
      <c r="H420" s="8">
        <v>44805</v>
      </c>
      <c r="I420" t="s">
        <v>44</v>
      </c>
      <c r="J420" t="s">
        <v>539</v>
      </c>
      <c r="K420" s="11">
        <v>5</v>
      </c>
      <c r="L420" s="11">
        <v>365</v>
      </c>
    </row>
    <row r="421" spans="1:12" x14ac:dyDescent="0.2">
      <c r="A421" t="s">
        <v>463</v>
      </c>
      <c r="B421" t="s">
        <v>42</v>
      </c>
      <c r="C421" t="s">
        <v>50</v>
      </c>
      <c r="D421" t="s">
        <v>51</v>
      </c>
      <c r="E421" t="s">
        <v>52</v>
      </c>
      <c r="F421" s="8">
        <v>44805</v>
      </c>
      <c r="G421">
        <v>74</v>
      </c>
      <c r="H421" s="8">
        <v>44805</v>
      </c>
      <c r="I421" t="s">
        <v>44</v>
      </c>
      <c r="J421" t="s">
        <v>540</v>
      </c>
      <c r="K421" s="11">
        <v>5</v>
      </c>
      <c r="L421" s="11">
        <v>370</v>
      </c>
    </row>
    <row r="422" spans="1:12" x14ac:dyDescent="0.2">
      <c r="A422" t="s">
        <v>463</v>
      </c>
      <c r="B422" t="s">
        <v>42</v>
      </c>
      <c r="C422" t="s">
        <v>50</v>
      </c>
      <c r="D422" t="s">
        <v>51</v>
      </c>
      <c r="E422" t="s">
        <v>52</v>
      </c>
      <c r="F422" s="8">
        <v>44805</v>
      </c>
      <c r="G422">
        <v>75</v>
      </c>
      <c r="H422" s="8">
        <v>44805</v>
      </c>
      <c r="I422" t="s">
        <v>44</v>
      </c>
      <c r="J422" t="s">
        <v>541</v>
      </c>
      <c r="K422" s="11">
        <v>5</v>
      </c>
      <c r="L422" s="11">
        <v>375</v>
      </c>
    </row>
    <row r="423" spans="1:12" x14ac:dyDescent="0.2">
      <c r="A423" t="s">
        <v>463</v>
      </c>
      <c r="B423" t="s">
        <v>42</v>
      </c>
      <c r="C423" t="s">
        <v>50</v>
      </c>
      <c r="D423" t="s">
        <v>51</v>
      </c>
      <c r="E423" t="s">
        <v>52</v>
      </c>
      <c r="F423" s="8">
        <v>44805</v>
      </c>
      <c r="G423">
        <v>76</v>
      </c>
      <c r="H423" s="8">
        <v>44805</v>
      </c>
      <c r="I423" t="s">
        <v>44</v>
      </c>
      <c r="J423" t="s">
        <v>542</v>
      </c>
      <c r="K423" s="11">
        <v>5</v>
      </c>
      <c r="L423" s="11">
        <v>380</v>
      </c>
    </row>
    <row r="424" spans="1:12" x14ac:dyDescent="0.2">
      <c r="A424" t="s">
        <v>463</v>
      </c>
      <c r="B424" t="s">
        <v>42</v>
      </c>
      <c r="C424" t="s">
        <v>50</v>
      </c>
      <c r="D424" t="s">
        <v>51</v>
      </c>
      <c r="E424" t="s">
        <v>52</v>
      </c>
      <c r="F424" s="8">
        <v>44805</v>
      </c>
      <c r="G424">
        <v>77</v>
      </c>
      <c r="H424" s="8">
        <v>44805</v>
      </c>
      <c r="I424" t="s">
        <v>44</v>
      </c>
      <c r="J424" t="s">
        <v>543</v>
      </c>
      <c r="K424" s="11">
        <v>5</v>
      </c>
      <c r="L424" s="11">
        <v>385</v>
      </c>
    </row>
    <row r="425" spans="1:12" x14ac:dyDescent="0.2">
      <c r="A425" t="s">
        <v>463</v>
      </c>
      <c r="B425" t="s">
        <v>42</v>
      </c>
      <c r="C425" t="s">
        <v>50</v>
      </c>
      <c r="D425" t="s">
        <v>51</v>
      </c>
      <c r="E425" t="s">
        <v>52</v>
      </c>
      <c r="F425" s="8">
        <v>44805</v>
      </c>
      <c r="G425">
        <v>78</v>
      </c>
      <c r="H425" s="8">
        <v>44805</v>
      </c>
      <c r="I425" t="s">
        <v>44</v>
      </c>
      <c r="J425" t="s">
        <v>544</v>
      </c>
      <c r="K425" s="11">
        <v>5</v>
      </c>
      <c r="L425" s="11">
        <v>390</v>
      </c>
    </row>
    <row r="426" spans="1:12" x14ac:dyDescent="0.2">
      <c r="A426" t="s">
        <v>463</v>
      </c>
      <c r="B426" t="s">
        <v>42</v>
      </c>
      <c r="C426" t="s">
        <v>50</v>
      </c>
      <c r="D426" t="s">
        <v>51</v>
      </c>
      <c r="E426" t="s">
        <v>52</v>
      </c>
      <c r="F426" s="8">
        <v>44805</v>
      </c>
      <c r="G426">
        <v>79</v>
      </c>
      <c r="H426" s="8">
        <v>44805</v>
      </c>
      <c r="I426" t="s">
        <v>44</v>
      </c>
      <c r="J426" t="s">
        <v>545</v>
      </c>
      <c r="K426" s="11">
        <v>5</v>
      </c>
      <c r="L426" s="11">
        <v>395</v>
      </c>
    </row>
    <row r="427" spans="1:12" x14ac:dyDescent="0.2">
      <c r="A427" t="s">
        <v>463</v>
      </c>
      <c r="B427" t="s">
        <v>42</v>
      </c>
      <c r="C427" t="s">
        <v>50</v>
      </c>
      <c r="D427" t="s">
        <v>51</v>
      </c>
      <c r="E427" t="s">
        <v>52</v>
      </c>
      <c r="F427" s="8">
        <v>44805</v>
      </c>
      <c r="G427">
        <v>80</v>
      </c>
      <c r="H427" s="8">
        <v>44805</v>
      </c>
      <c r="I427" t="s">
        <v>44</v>
      </c>
      <c r="J427" t="s">
        <v>546</v>
      </c>
      <c r="K427" s="11">
        <v>5</v>
      </c>
      <c r="L427" s="11">
        <v>400</v>
      </c>
    </row>
    <row r="428" spans="1:12" x14ac:dyDescent="0.2">
      <c r="A428" t="s">
        <v>463</v>
      </c>
      <c r="B428" t="s">
        <v>42</v>
      </c>
      <c r="C428" t="s">
        <v>50</v>
      </c>
      <c r="D428" t="s">
        <v>51</v>
      </c>
      <c r="E428" t="s">
        <v>52</v>
      </c>
      <c r="F428" s="8">
        <v>44805</v>
      </c>
      <c r="G428">
        <v>81</v>
      </c>
      <c r="H428" s="8">
        <v>44805</v>
      </c>
      <c r="I428" t="s">
        <v>44</v>
      </c>
      <c r="J428" t="s">
        <v>547</v>
      </c>
      <c r="K428" s="11">
        <v>5</v>
      </c>
      <c r="L428" s="11">
        <v>405</v>
      </c>
    </row>
    <row r="429" spans="1:12" x14ac:dyDescent="0.2">
      <c r="A429" t="s">
        <v>463</v>
      </c>
      <c r="B429" t="s">
        <v>42</v>
      </c>
      <c r="C429" t="s">
        <v>50</v>
      </c>
      <c r="D429" t="s">
        <v>51</v>
      </c>
      <c r="E429" t="s">
        <v>52</v>
      </c>
      <c r="F429" s="8">
        <v>44805</v>
      </c>
      <c r="G429">
        <v>82</v>
      </c>
      <c r="H429" s="8">
        <v>44805</v>
      </c>
      <c r="I429" t="s">
        <v>44</v>
      </c>
      <c r="J429" t="s">
        <v>548</v>
      </c>
      <c r="K429" s="11">
        <v>5</v>
      </c>
      <c r="L429" s="11">
        <v>410</v>
      </c>
    </row>
    <row r="430" spans="1:12" x14ac:dyDescent="0.2">
      <c r="A430" t="s">
        <v>463</v>
      </c>
      <c r="B430" t="s">
        <v>42</v>
      </c>
      <c r="C430" t="s">
        <v>50</v>
      </c>
      <c r="D430" t="s">
        <v>51</v>
      </c>
      <c r="E430" t="s">
        <v>52</v>
      </c>
      <c r="F430" s="8">
        <v>44805</v>
      </c>
      <c r="G430">
        <v>83</v>
      </c>
      <c r="H430" s="8">
        <v>44805</v>
      </c>
      <c r="I430" t="s">
        <v>549</v>
      </c>
      <c r="J430" t="s">
        <v>45</v>
      </c>
      <c r="K430" s="11">
        <v>-5</v>
      </c>
      <c r="L430" s="11">
        <v>405</v>
      </c>
    </row>
    <row r="431" spans="1:12" x14ac:dyDescent="0.2">
      <c r="A431" t="s">
        <v>463</v>
      </c>
      <c r="B431" t="s">
        <v>42</v>
      </c>
      <c r="C431" t="s">
        <v>50</v>
      </c>
      <c r="D431" t="s">
        <v>51</v>
      </c>
      <c r="E431" t="s">
        <v>52</v>
      </c>
      <c r="F431" s="8">
        <v>44805</v>
      </c>
      <c r="G431">
        <v>84</v>
      </c>
      <c r="H431" s="8">
        <v>44805</v>
      </c>
      <c r="I431" t="s">
        <v>549</v>
      </c>
      <c r="J431" t="s">
        <v>53</v>
      </c>
      <c r="K431" s="11">
        <v>-5</v>
      </c>
      <c r="L431" s="11">
        <v>400</v>
      </c>
    </row>
    <row r="432" spans="1:12" x14ac:dyDescent="0.2">
      <c r="A432" t="s">
        <v>463</v>
      </c>
      <c r="B432" t="s">
        <v>42</v>
      </c>
      <c r="C432" t="s">
        <v>50</v>
      </c>
      <c r="D432" t="s">
        <v>51</v>
      </c>
      <c r="E432" t="s">
        <v>52</v>
      </c>
      <c r="F432" s="8">
        <v>44805</v>
      </c>
      <c r="G432">
        <v>85</v>
      </c>
      <c r="H432" s="8">
        <v>44805</v>
      </c>
      <c r="I432" t="s">
        <v>549</v>
      </c>
      <c r="J432" t="s">
        <v>54</v>
      </c>
      <c r="K432" s="11">
        <v>-5</v>
      </c>
      <c r="L432" s="11">
        <v>395</v>
      </c>
    </row>
    <row r="433" spans="1:12" x14ac:dyDescent="0.2">
      <c r="A433" t="s">
        <v>463</v>
      </c>
      <c r="B433" t="s">
        <v>42</v>
      </c>
      <c r="C433" t="s">
        <v>50</v>
      </c>
      <c r="D433" t="s">
        <v>51</v>
      </c>
      <c r="E433" t="s">
        <v>52</v>
      </c>
      <c r="F433" s="8">
        <v>44805</v>
      </c>
      <c r="G433">
        <v>86</v>
      </c>
      <c r="H433" s="8">
        <v>44805</v>
      </c>
      <c r="I433" t="s">
        <v>549</v>
      </c>
      <c r="J433" t="s">
        <v>55</v>
      </c>
      <c r="K433" s="11">
        <v>-5</v>
      </c>
      <c r="L433" s="11">
        <v>390</v>
      </c>
    </row>
    <row r="434" spans="1:12" x14ac:dyDescent="0.2">
      <c r="A434" t="s">
        <v>463</v>
      </c>
      <c r="B434" t="s">
        <v>42</v>
      </c>
      <c r="C434" t="s">
        <v>50</v>
      </c>
      <c r="D434" t="s">
        <v>51</v>
      </c>
      <c r="E434" t="s">
        <v>52</v>
      </c>
      <c r="F434" s="8">
        <v>44805</v>
      </c>
      <c r="G434">
        <v>87</v>
      </c>
      <c r="H434" s="8">
        <v>44805</v>
      </c>
      <c r="I434" t="s">
        <v>549</v>
      </c>
      <c r="J434" t="s">
        <v>56</v>
      </c>
      <c r="K434" s="11">
        <v>-5</v>
      </c>
      <c r="L434" s="11">
        <v>385</v>
      </c>
    </row>
    <row r="435" spans="1:12" x14ac:dyDescent="0.2">
      <c r="A435" t="s">
        <v>463</v>
      </c>
      <c r="B435" t="s">
        <v>42</v>
      </c>
      <c r="C435" t="s">
        <v>50</v>
      </c>
      <c r="D435" t="s">
        <v>51</v>
      </c>
      <c r="E435" t="s">
        <v>52</v>
      </c>
      <c r="F435" s="8">
        <v>44805</v>
      </c>
      <c r="G435">
        <v>88</v>
      </c>
      <c r="H435" s="8">
        <v>44805</v>
      </c>
      <c r="I435" t="s">
        <v>549</v>
      </c>
      <c r="J435" t="s">
        <v>57</v>
      </c>
      <c r="K435" s="11">
        <v>-5</v>
      </c>
      <c r="L435" s="11">
        <v>380</v>
      </c>
    </row>
    <row r="436" spans="1:12" x14ac:dyDescent="0.2">
      <c r="A436" t="s">
        <v>463</v>
      </c>
      <c r="B436" t="s">
        <v>42</v>
      </c>
      <c r="C436" t="s">
        <v>50</v>
      </c>
      <c r="D436" t="s">
        <v>51</v>
      </c>
      <c r="E436" t="s">
        <v>52</v>
      </c>
      <c r="F436" s="8">
        <v>44805</v>
      </c>
      <c r="G436">
        <v>89</v>
      </c>
      <c r="H436" s="8">
        <v>44805</v>
      </c>
      <c r="I436" t="s">
        <v>549</v>
      </c>
      <c r="J436" t="s">
        <v>58</v>
      </c>
      <c r="K436" s="11">
        <v>-5</v>
      </c>
      <c r="L436" s="11">
        <v>375</v>
      </c>
    </row>
    <row r="437" spans="1:12" x14ac:dyDescent="0.2">
      <c r="A437" t="s">
        <v>463</v>
      </c>
      <c r="B437" t="s">
        <v>42</v>
      </c>
      <c r="C437" t="s">
        <v>50</v>
      </c>
      <c r="D437" t="s">
        <v>51</v>
      </c>
      <c r="E437" t="s">
        <v>52</v>
      </c>
      <c r="F437" s="8">
        <v>44805</v>
      </c>
      <c r="G437">
        <v>90</v>
      </c>
      <c r="H437" s="8">
        <v>44805</v>
      </c>
      <c r="I437" t="s">
        <v>549</v>
      </c>
      <c r="J437" t="s">
        <v>59</v>
      </c>
      <c r="K437" s="11">
        <v>-5</v>
      </c>
      <c r="L437" s="11">
        <v>370</v>
      </c>
    </row>
    <row r="438" spans="1:12" x14ac:dyDescent="0.2">
      <c r="A438" t="s">
        <v>463</v>
      </c>
      <c r="B438" t="s">
        <v>42</v>
      </c>
      <c r="C438" t="s">
        <v>50</v>
      </c>
      <c r="D438" t="s">
        <v>51</v>
      </c>
      <c r="E438" t="s">
        <v>52</v>
      </c>
      <c r="F438" s="8">
        <v>44805</v>
      </c>
      <c r="G438">
        <v>91</v>
      </c>
      <c r="H438" s="8">
        <v>44805</v>
      </c>
      <c r="I438" t="s">
        <v>549</v>
      </c>
      <c r="J438" t="s">
        <v>60</v>
      </c>
      <c r="K438" s="11">
        <v>-5</v>
      </c>
      <c r="L438" s="11">
        <v>365</v>
      </c>
    </row>
    <row r="439" spans="1:12" x14ac:dyDescent="0.2">
      <c r="A439" t="s">
        <v>463</v>
      </c>
      <c r="B439" t="s">
        <v>42</v>
      </c>
      <c r="C439" t="s">
        <v>50</v>
      </c>
      <c r="D439" t="s">
        <v>51</v>
      </c>
      <c r="E439" t="s">
        <v>52</v>
      </c>
      <c r="F439" s="8">
        <v>44805</v>
      </c>
      <c r="G439">
        <v>92</v>
      </c>
      <c r="H439" s="8">
        <v>44805</v>
      </c>
      <c r="I439" t="s">
        <v>549</v>
      </c>
      <c r="J439" t="s">
        <v>61</v>
      </c>
      <c r="K439" s="11">
        <v>-5</v>
      </c>
      <c r="L439" s="11">
        <v>360</v>
      </c>
    </row>
    <row r="440" spans="1:12" x14ac:dyDescent="0.2">
      <c r="A440" t="s">
        <v>463</v>
      </c>
      <c r="B440" t="s">
        <v>42</v>
      </c>
      <c r="C440" t="s">
        <v>50</v>
      </c>
      <c r="D440" t="s">
        <v>51</v>
      </c>
      <c r="E440" t="s">
        <v>52</v>
      </c>
      <c r="F440" s="8">
        <v>44805</v>
      </c>
      <c r="G440">
        <v>93</v>
      </c>
      <c r="H440" s="8">
        <v>44805</v>
      </c>
      <c r="I440" t="s">
        <v>549</v>
      </c>
      <c r="J440" t="s">
        <v>62</v>
      </c>
      <c r="K440" s="11">
        <v>-5</v>
      </c>
      <c r="L440" s="11">
        <v>355</v>
      </c>
    </row>
    <row r="441" spans="1:12" x14ac:dyDescent="0.2">
      <c r="A441" t="s">
        <v>463</v>
      </c>
      <c r="B441" t="s">
        <v>42</v>
      </c>
      <c r="C441" t="s">
        <v>50</v>
      </c>
      <c r="D441" t="s">
        <v>51</v>
      </c>
      <c r="E441" t="s">
        <v>52</v>
      </c>
      <c r="F441" s="8">
        <v>44805</v>
      </c>
      <c r="G441">
        <v>94</v>
      </c>
      <c r="H441" s="8">
        <v>44805</v>
      </c>
      <c r="I441" t="s">
        <v>549</v>
      </c>
      <c r="J441" t="s">
        <v>63</v>
      </c>
      <c r="K441" s="11">
        <v>-5</v>
      </c>
      <c r="L441" s="11">
        <v>350</v>
      </c>
    </row>
    <row r="442" spans="1:12" x14ac:dyDescent="0.2">
      <c r="A442" t="s">
        <v>463</v>
      </c>
      <c r="B442" t="s">
        <v>42</v>
      </c>
      <c r="C442" t="s">
        <v>50</v>
      </c>
      <c r="D442" t="s">
        <v>51</v>
      </c>
      <c r="E442" t="s">
        <v>52</v>
      </c>
      <c r="F442" s="8">
        <v>44805</v>
      </c>
      <c r="G442">
        <v>95</v>
      </c>
      <c r="H442" s="8">
        <v>44805</v>
      </c>
      <c r="I442" t="s">
        <v>549</v>
      </c>
      <c r="J442" t="s">
        <v>64</v>
      </c>
      <c r="K442" s="11">
        <v>-5</v>
      </c>
      <c r="L442" s="11">
        <v>345</v>
      </c>
    </row>
    <row r="443" spans="1:12" x14ac:dyDescent="0.2">
      <c r="A443" t="s">
        <v>463</v>
      </c>
      <c r="B443" t="s">
        <v>42</v>
      </c>
      <c r="C443" t="s">
        <v>50</v>
      </c>
      <c r="D443" t="s">
        <v>51</v>
      </c>
      <c r="E443" t="s">
        <v>52</v>
      </c>
      <c r="F443" s="8">
        <v>44805</v>
      </c>
      <c r="G443">
        <v>96</v>
      </c>
      <c r="H443" s="8">
        <v>44805</v>
      </c>
      <c r="I443" t="s">
        <v>549</v>
      </c>
      <c r="J443" t="s">
        <v>65</v>
      </c>
      <c r="K443" s="11">
        <v>-5</v>
      </c>
      <c r="L443" s="11">
        <v>340</v>
      </c>
    </row>
    <row r="444" spans="1:12" x14ac:dyDescent="0.2">
      <c r="A444" t="s">
        <v>463</v>
      </c>
      <c r="B444" t="s">
        <v>42</v>
      </c>
      <c r="C444" t="s">
        <v>50</v>
      </c>
      <c r="D444" t="s">
        <v>51</v>
      </c>
      <c r="E444" t="s">
        <v>52</v>
      </c>
      <c r="F444" s="8">
        <v>44805</v>
      </c>
      <c r="G444">
        <v>97</v>
      </c>
      <c r="H444" s="8">
        <v>44805</v>
      </c>
      <c r="I444" t="s">
        <v>549</v>
      </c>
      <c r="J444" t="s">
        <v>66</v>
      </c>
      <c r="K444" s="11">
        <v>-5</v>
      </c>
      <c r="L444" s="11">
        <v>335</v>
      </c>
    </row>
    <row r="445" spans="1:12" x14ac:dyDescent="0.2">
      <c r="A445" t="s">
        <v>463</v>
      </c>
      <c r="B445" t="s">
        <v>42</v>
      </c>
      <c r="C445" t="s">
        <v>50</v>
      </c>
      <c r="D445" t="s">
        <v>51</v>
      </c>
      <c r="E445" t="s">
        <v>52</v>
      </c>
      <c r="F445" s="8">
        <v>44805</v>
      </c>
      <c r="G445">
        <v>98</v>
      </c>
      <c r="H445" s="8">
        <v>44805</v>
      </c>
      <c r="I445" t="s">
        <v>549</v>
      </c>
      <c r="J445" t="s">
        <v>67</v>
      </c>
      <c r="K445" s="11">
        <v>-5</v>
      </c>
      <c r="L445" s="11">
        <v>330</v>
      </c>
    </row>
    <row r="446" spans="1:12" x14ac:dyDescent="0.2">
      <c r="A446" t="s">
        <v>463</v>
      </c>
      <c r="B446" t="s">
        <v>42</v>
      </c>
      <c r="C446" t="s">
        <v>50</v>
      </c>
      <c r="D446" t="s">
        <v>51</v>
      </c>
      <c r="E446" t="s">
        <v>52</v>
      </c>
      <c r="F446" s="8">
        <v>44805</v>
      </c>
      <c r="G446">
        <v>99</v>
      </c>
      <c r="H446" s="8">
        <v>44805</v>
      </c>
      <c r="I446" t="s">
        <v>549</v>
      </c>
      <c r="J446" t="s">
        <v>68</v>
      </c>
      <c r="K446" s="11">
        <v>-5</v>
      </c>
      <c r="L446" s="11">
        <v>325</v>
      </c>
    </row>
    <row r="447" spans="1:12" x14ac:dyDescent="0.2">
      <c r="A447" t="s">
        <v>463</v>
      </c>
      <c r="B447" t="s">
        <v>42</v>
      </c>
      <c r="C447" t="s">
        <v>50</v>
      </c>
      <c r="D447" t="s">
        <v>51</v>
      </c>
      <c r="E447" t="s">
        <v>52</v>
      </c>
      <c r="F447" s="8">
        <v>44805</v>
      </c>
      <c r="G447">
        <v>100</v>
      </c>
      <c r="H447" s="8">
        <v>44805</v>
      </c>
      <c r="I447" t="s">
        <v>549</v>
      </c>
      <c r="J447" t="s">
        <v>69</v>
      </c>
      <c r="K447" s="11">
        <v>-5</v>
      </c>
      <c r="L447" s="11">
        <v>320</v>
      </c>
    </row>
    <row r="448" spans="1:12" x14ac:dyDescent="0.2">
      <c r="A448" t="s">
        <v>463</v>
      </c>
      <c r="B448" t="s">
        <v>42</v>
      </c>
      <c r="C448" t="s">
        <v>50</v>
      </c>
      <c r="D448" t="s">
        <v>51</v>
      </c>
      <c r="E448" t="s">
        <v>52</v>
      </c>
      <c r="F448" s="8">
        <v>44805</v>
      </c>
      <c r="G448">
        <v>101</v>
      </c>
      <c r="H448" s="8">
        <v>44805</v>
      </c>
      <c r="I448" t="s">
        <v>549</v>
      </c>
      <c r="J448" t="s">
        <v>70</v>
      </c>
      <c r="K448" s="11">
        <v>-5</v>
      </c>
      <c r="L448" s="11">
        <v>315</v>
      </c>
    </row>
    <row r="449" spans="1:12" x14ac:dyDescent="0.2">
      <c r="A449" t="s">
        <v>463</v>
      </c>
      <c r="B449" t="s">
        <v>42</v>
      </c>
      <c r="C449" t="s">
        <v>50</v>
      </c>
      <c r="D449" t="s">
        <v>51</v>
      </c>
      <c r="E449" t="s">
        <v>52</v>
      </c>
      <c r="F449" s="8">
        <v>44805</v>
      </c>
      <c r="G449">
        <v>102</v>
      </c>
      <c r="H449" s="8">
        <v>44805</v>
      </c>
      <c r="I449" t="s">
        <v>549</v>
      </c>
      <c r="J449" t="s">
        <v>71</v>
      </c>
      <c r="K449" s="11">
        <v>-5</v>
      </c>
      <c r="L449" s="11">
        <v>310</v>
      </c>
    </row>
    <row r="450" spans="1:12" x14ac:dyDescent="0.2">
      <c r="A450" t="s">
        <v>463</v>
      </c>
      <c r="B450" t="s">
        <v>42</v>
      </c>
      <c r="C450" t="s">
        <v>50</v>
      </c>
      <c r="D450" t="s">
        <v>51</v>
      </c>
      <c r="E450" t="s">
        <v>52</v>
      </c>
      <c r="F450" s="8">
        <v>44805</v>
      </c>
      <c r="G450">
        <v>103</v>
      </c>
      <c r="H450" s="8">
        <v>44805</v>
      </c>
      <c r="I450" t="s">
        <v>549</v>
      </c>
      <c r="J450" t="s">
        <v>72</v>
      </c>
      <c r="K450" s="11">
        <v>-5</v>
      </c>
      <c r="L450" s="11">
        <v>305</v>
      </c>
    </row>
    <row r="451" spans="1:12" x14ac:dyDescent="0.2">
      <c r="A451" t="s">
        <v>463</v>
      </c>
      <c r="B451" t="s">
        <v>42</v>
      </c>
      <c r="C451" t="s">
        <v>50</v>
      </c>
      <c r="D451" t="s">
        <v>51</v>
      </c>
      <c r="E451" t="s">
        <v>52</v>
      </c>
      <c r="F451" s="8">
        <v>44805</v>
      </c>
      <c r="G451">
        <v>104</v>
      </c>
      <c r="H451" s="8">
        <v>44805</v>
      </c>
      <c r="I451" t="s">
        <v>549</v>
      </c>
      <c r="J451" t="s">
        <v>73</v>
      </c>
      <c r="K451" s="11">
        <v>-5</v>
      </c>
      <c r="L451" s="11">
        <v>300</v>
      </c>
    </row>
    <row r="452" spans="1:12" x14ac:dyDescent="0.2">
      <c r="A452" t="s">
        <v>463</v>
      </c>
      <c r="B452" t="s">
        <v>42</v>
      </c>
      <c r="C452" t="s">
        <v>50</v>
      </c>
      <c r="D452" t="s">
        <v>51</v>
      </c>
      <c r="E452" t="s">
        <v>52</v>
      </c>
      <c r="F452" s="8">
        <v>44805</v>
      </c>
      <c r="G452">
        <v>105</v>
      </c>
      <c r="H452" s="8">
        <v>44805</v>
      </c>
      <c r="I452" t="s">
        <v>549</v>
      </c>
      <c r="J452" t="s">
        <v>74</v>
      </c>
      <c r="K452" s="11">
        <v>-5</v>
      </c>
      <c r="L452" s="11">
        <v>295</v>
      </c>
    </row>
    <row r="453" spans="1:12" x14ac:dyDescent="0.2">
      <c r="A453" t="s">
        <v>463</v>
      </c>
      <c r="B453" t="s">
        <v>42</v>
      </c>
      <c r="C453" t="s">
        <v>50</v>
      </c>
      <c r="D453" t="s">
        <v>51</v>
      </c>
      <c r="E453" t="s">
        <v>52</v>
      </c>
      <c r="F453" s="8">
        <v>44805</v>
      </c>
      <c r="G453">
        <v>106</v>
      </c>
      <c r="H453" s="8">
        <v>44805</v>
      </c>
      <c r="I453" t="s">
        <v>549</v>
      </c>
      <c r="J453" t="s">
        <v>75</v>
      </c>
      <c r="K453" s="11">
        <v>-5</v>
      </c>
      <c r="L453" s="11">
        <v>290</v>
      </c>
    </row>
    <row r="454" spans="1:12" x14ac:dyDescent="0.2">
      <c r="A454" t="s">
        <v>463</v>
      </c>
      <c r="B454" t="s">
        <v>42</v>
      </c>
      <c r="C454" t="s">
        <v>50</v>
      </c>
      <c r="D454" t="s">
        <v>51</v>
      </c>
      <c r="E454" t="s">
        <v>52</v>
      </c>
      <c r="F454" s="8">
        <v>44805</v>
      </c>
      <c r="G454">
        <v>107</v>
      </c>
      <c r="H454" s="8">
        <v>44805</v>
      </c>
      <c r="I454" t="s">
        <v>549</v>
      </c>
      <c r="J454" t="s">
        <v>76</v>
      </c>
      <c r="K454" s="11">
        <v>-5</v>
      </c>
      <c r="L454" s="11">
        <v>285</v>
      </c>
    </row>
    <row r="455" spans="1:12" x14ac:dyDescent="0.2">
      <c r="A455" t="s">
        <v>463</v>
      </c>
      <c r="B455" t="s">
        <v>42</v>
      </c>
      <c r="C455" t="s">
        <v>50</v>
      </c>
      <c r="D455" t="s">
        <v>51</v>
      </c>
      <c r="E455" t="s">
        <v>52</v>
      </c>
      <c r="F455" s="8">
        <v>44805</v>
      </c>
      <c r="G455">
        <v>108</v>
      </c>
      <c r="H455" s="8">
        <v>44805</v>
      </c>
      <c r="I455" t="s">
        <v>549</v>
      </c>
      <c r="J455" t="s">
        <v>77</v>
      </c>
      <c r="K455" s="11">
        <v>-5</v>
      </c>
      <c r="L455" s="11">
        <v>280</v>
      </c>
    </row>
    <row r="456" spans="1:12" x14ac:dyDescent="0.2">
      <c r="A456" t="s">
        <v>463</v>
      </c>
      <c r="B456" t="s">
        <v>42</v>
      </c>
      <c r="C456" t="s">
        <v>50</v>
      </c>
      <c r="D456" t="s">
        <v>51</v>
      </c>
      <c r="E456" t="s">
        <v>52</v>
      </c>
      <c r="F456" s="8">
        <v>44805</v>
      </c>
      <c r="G456">
        <v>109</v>
      </c>
      <c r="H456" s="8">
        <v>44805</v>
      </c>
      <c r="I456" t="s">
        <v>549</v>
      </c>
      <c r="J456" t="s">
        <v>78</v>
      </c>
      <c r="K456" s="11">
        <v>-5</v>
      </c>
      <c r="L456" s="11">
        <v>275</v>
      </c>
    </row>
    <row r="457" spans="1:12" x14ac:dyDescent="0.2">
      <c r="A457" t="s">
        <v>463</v>
      </c>
      <c r="B457" t="s">
        <v>42</v>
      </c>
      <c r="C457" t="s">
        <v>50</v>
      </c>
      <c r="D457" t="s">
        <v>51</v>
      </c>
      <c r="E457" t="s">
        <v>52</v>
      </c>
      <c r="F457" s="8">
        <v>44805</v>
      </c>
      <c r="G457">
        <v>110</v>
      </c>
      <c r="H457" s="8">
        <v>44805</v>
      </c>
      <c r="I457" t="s">
        <v>549</v>
      </c>
      <c r="J457" t="s">
        <v>79</v>
      </c>
      <c r="K457" s="11">
        <v>-5</v>
      </c>
      <c r="L457" s="11">
        <v>270</v>
      </c>
    </row>
    <row r="458" spans="1:12" x14ac:dyDescent="0.2">
      <c r="A458" t="s">
        <v>463</v>
      </c>
      <c r="B458" t="s">
        <v>42</v>
      </c>
      <c r="C458" t="s">
        <v>50</v>
      </c>
      <c r="D458" t="s">
        <v>51</v>
      </c>
      <c r="E458" t="s">
        <v>52</v>
      </c>
      <c r="F458" s="8">
        <v>44805</v>
      </c>
      <c r="G458">
        <v>111</v>
      </c>
      <c r="H458" s="8">
        <v>44805</v>
      </c>
      <c r="I458" t="s">
        <v>549</v>
      </c>
      <c r="J458" t="s">
        <v>80</v>
      </c>
      <c r="K458" s="11">
        <v>-5</v>
      </c>
      <c r="L458" s="11">
        <v>265</v>
      </c>
    </row>
    <row r="459" spans="1:12" x14ac:dyDescent="0.2">
      <c r="A459" t="s">
        <v>463</v>
      </c>
      <c r="B459" t="s">
        <v>42</v>
      </c>
      <c r="C459" t="s">
        <v>50</v>
      </c>
      <c r="D459" t="s">
        <v>51</v>
      </c>
      <c r="E459" t="s">
        <v>52</v>
      </c>
      <c r="F459" s="8">
        <v>44805</v>
      </c>
      <c r="G459">
        <v>112</v>
      </c>
      <c r="H459" s="8">
        <v>44805</v>
      </c>
      <c r="I459" t="s">
        <v>549</v>
      </c>
      <c r="J459" t="s">
        <v>81</v>
      </c>
      <c r="K459" s="11">
        <v>-5</v>
      </c>
      <c r="L459" s="11">
        <v>260</v>
      </c>
    </row>
    <row r="460" spans="1:12" x14ac:dyDescent="0.2">
      <c r="A460" t="s">
        <v>463</v>
      </c>
      <c r="B460" t="s">
        <v>42</v>
      </c>
      <c r="C460" t="s">
        <v>50</v>
      </c>
      <c r="D460" t="s">
        <v>51</v>
      </c>
      <c r="E460" t="s">
        <v>52</v>
      </c>
      <c r="F460" s="8">
        <v>44805</v>
      </c>
      <c r="G460">
        <v>113</v>
      </c>
      <c r="H460" s="8">
        <v>44805</v>
      </c>
      <c r="I460" t="s">
        <v>549</v>
      </c>
      <c r="J460" t="s">
        <v>82</v>
      </c>
      <c r="K460" s="11">
        <v>-5</v>
      </c>
      <c r="L460" s="11">
        <v>255</v>
      </c>
    </row>
    <row r="461" spans="1:12" x14ac:dyDescent="0.2">
      <c r="A461" t="s">
        <v>463</v>
      </c>
      <c r="B461" t="s">
        <v>42</v>
      </c>
      <c r="C461" t="s">
        <v>50</v>
      </c>
      <c r="D461" t="s">
        <v>51</v>
      </c>
      <c r="E461" t="s">
        <v>52</v>
      </c>
      <c r="F461" s="8">
        <v>44805</v>
      </c>
      <c r="G461">
        <v>114</v>
      </c>
      <c r="H461" s="8">
        <v>44805</v>
      </c>
      <c r="I461" t="s">
        <v>549</v>
      </c>
      <c r="J461" t="s">
        <v>83</v>
      </c>
      <c r="K461" s="11">
        <v>-5</v>
      </c>
      <c r="L461" s="11">
        <v>250</v>
      </c>
    </row>
    <row r="462" spans="1:12" x14ac:dyDescent="0.2">
      <c r="A462" t="s">
        <v>463</v>
      </c>
      <c r="B462" t="s">
        <v>42</v>
      </c>
      <c r="C462" t="s">
        <v>50</v>
      </c>
      <c r="D462" t="s">
        <v>51</v>
      </c>
      <c r="E462" t="s">
        <v>52</v>
      </c>
      <c r="F462" s="8">
        <v>44805</v>
      </c>
      <c r="G462">
        <v>115</v>
      </c>
      <c r="H462" s="8">
        <v>44805</v>
      </c>
      <c r="I462" t="s">
        <v>549</v>
      </c>
      <c r="J462" t="s">
        <v>84</v>
      </c>
      <c r="K462" s="11">
        <v>-5</v>
      </c>
      <c r="L462" s="11">
        <v>245</v>
      </c>
    </row>
    <row r="463" spans="1:12" x14ac:dyDescent="0.2">
      <c r="A463" t="s">
        <v>463</v>
      </c>
      <c r="B463" t="s">
        <v>42</v>
      </c>
      <c r="C463" t="s">
        <v>50</v>
      </c>
      <c r="D463" t="s">
        <v>51</v>
      </c>
      <c r="E463" t="s">
        <v>52</v>
      </c>
      <c r="F463" s="8">
        <v>44805</v>
      </c>
      <c r="G463">
        <v>116</v>
      </c>
      <c r="H463" s="8">
        <v>44805</v>
      </c>
      <c r="I463" t="s">
        <v>549</v>
      </c>
      <c r="J463" t="s">
        <v>85</v>
      </c>
      <c r="K463" s="11">
        <v>-5</v>
      </c>
      <c r="L463" s="11">
        <v>240</v>
      </c>
    </row>
    <row r="464" spans="1:12" x14ac:dyDescent="0.2">
      <c r="A464" t="s">
        <v>463</v>
      </c>
      <c r="B464" t="s">
        <v>42</v>
      </c>
      <c r="C464" t="s">
        <v>50</v>
      </c>
      <c r="D464" t="s">
        <v>51</v>
      </c>
      <c r="E464" t="s">
        <v>52</v>
      </c>
      <c r="F464" s="8">
        <v>44805</v>
      </c>
      <c r="G464">
        <v>117</v>
      </c>
      <c r="H464" s="8">
        <v>44805</v>
      </c>
      <c r="I464" t="s">
        <v>549</v>
      </c>
      <c r="J464" t="s">
        <v>86</v>
      </c>
      <c r="K464" s="11">
        <v>-5</v>
      </c>
      <c r="L464" s="11">
        <v>235</v>
      </c>
    </row>
    <row r="465" spans="1:12" x14ac:dyDescent="0.2">
      <c r="A465" t="s">
        <v>463</v>
      </c>
      <c r="B465" t="s">
        <v>42</v>
      </c>
      <c r="C465" t="s">
        <v>50</v>
      </c>
      <c r="D465" t="s">
        <v>51</v>
      </c>
      <c r="E465" t="s">
        <v>52</v>
      </c>
      <c r="F465" s="8">
        <v>44805</v>
      </c>
      <c r="G465">
        <v>118</v>
      </c>
      <c r="H465" s="8">
        <v>44805</v>
      </c>
      <c r="I465" t="s">
        <v>549</v>
      </c>
      <c r="J465" t="s">
        <v>87</v>
      </c>
      <c r="K465" s="11">
        <v>-5</v>
      </c>
      <c r="L465" s="11">
        <v>230</v>
      </c>
    </row>
    <row r="466" spans="1:12" x14ac:dyDescent="0.2">
      <c r="A466" t="s">
        <v>463</v>
      </c>
      <c r="B466" t="s">
        <v>42</v>
      </c>
      <c r="C466" t="s">
        <v>50</v>
      </c>
      <c r="D466" t="s">
        <v>51</v>
      </c>
      <c r="E466" t="s">
        <v>52</v>
      </c>
      <c r="F466" s="8">
        <v>44805</v>
      </c>
      <c r="G466">
        <v>119</v>
      </c>
      <c r="H466" s="8">
        <v>44805</v>
      </c>
      <c r="I466" t="s">
        <v>549</v>
      </c>
      <c r="J466" t="s">
        <v>88</v>
      </c>
      <c r="K466" s="11">
        <v>-5</v>
      </c>
      <c r="L466" s="11">
        <v>225</v>
      </c>
    </row>
    <row r="467" spans="1:12" x14ac:dyDescent="0.2">
      <c r="A467" t="s">
        <v>463</v>
      </c>
      <c r="B467" t="s">
        <v>42</v>
      </c>
      <c r="C467" t="s">
        <v>50</v>
      </c>
      <c r="D467" t="s">
        <v>51</v>
      </c>
      <c r="E467" t="s">
        <v>52</v>
      </c>
      <c r="F467" s="8">
        <v>44805</v>
      </c>
      <c r="G467">
        <v>120</v>
      </c>
      <c r="H467" s="8">
        <v>44805</v>
      </c>
      <c r="I467" t="s">
        <v>549</v>
      </c>
      <c r="J467" t="s">
        <v>89</v>
      </c>
      <c r="K467" s="11">
        <v>-5</v>
      </c>
      <c r="L467" s="11">
        <v>220</v>
      </c>
    </row>
    <row r="468" spans="1:12" x14ac:dyDescent="0.2">
      <c r="A468" t="s">
        <v>463</v>
      </c>
      <c r="B468" t="s">
        <v>42</v>
      </c>
      <c r="C468" t="s">
        <v>50</v>
      </c>
      <c r="D468" t="s">
        <v>51</v>
      </c>
      <c r="E468" t="s">
        <v>52</v>
      </c>
      <c r="F468" s="8">
        <v>44805</v>
      </c>
      <c r="G468">
        <v>121</v>
      </c>
      <c r="H468" s="8">
        <v>44805</v>
      </c>
      <c r="I468" t="s">
        <v>549</v>
      </c>
      <c r="J468" t="s">
        <v>90</v>
      </c>
      <c r="K468" s="11">
        <v>-5</v>
      </c>
      <c r="L468" s="11">
        <v>215</v>
      </c>
    </row>
    <row r="469" spans="1:12" x14ac:dyDescent="0.2">
      <c r="A469" t="s">
        <v>463</v>
      </c>
      <c r="B469" t="s">
        <v>42</v>
      </c>
      <c r="C469" t="s">
        <v>50</v>
      </c>
      <c r="D469" t="s">
        <v>51</v>
      </c>
      <c r="E469" t="s">
        <v>52</v>
      </c>
      <c r="F469" s="8">
        <v>44805</v>
      </c>
      <c r="G469">
        <v>122</v>
      </c>
      <c r="H469" s="8">
        <v>44805</v>
      </c>
      <c r="I469" t="s">
        <v>549</v>
      </c>
      <c r="J469" t="s">
        <v>91</v>
      </c>
      <c r="K469" s="11">
        <v>-5</v>
      </c>
      <c r="L469" s="11">
        <v>210</v>
      </c>
    </row>
    <row r="470" spans="1:12" x14ac:dyDescent="0.2">
      <c r="A470" t="s">
        <v>463</v>
      </c>
      <c r="B470" t="s">
        <v>42</v>
      </c>
      <c r="C470" t="s">
        <v>50</v>
      </c>
      <c r="D470" t="s">
        <v>51</v>
      </c>
      <c r="E470" t="s">
        <v>52</v>
      </c>
      <c r="F470" s="8">
        <v>44805</v>
      </c>
      <c r="G470">
        <v>123</v>
      </c>
      <c r="H470" s="8">
        <v>44805</v>
      </c>
      <c r="I470" t="s">
        <v>549</v>
      </c>
      <c r="J470" t="s">
        <v>92</v>
      </c>
      <c r="K470" s="11">
        <v>-5</v>
      </c>
      <c r="L470" s="11">
        <v>205</v>
      </c>
    </row>
    <row r="471" spans="1:12" x14ac:dyDescent="0.2">
      <c r="A471" t="s">
        <v>463</v>
      </c>
      <c r="B471" t="s">
        <v>42</v>
      </c>
      <c r="C471" t="s">
        <v>50</v>
      </c>
      <c r="D471" t="s">
        <v>51</v>
      </c>
      <c r="E471" t="s">
        <v>52</v>
      </c>
      <c r="F471" s="8">
        <v>44805</v>
      </c>
      <c r="G471">
        <v>124</v>
      </c>
      <c r="H471" s="8">
        <v>44805</v>
      </c>
      <c r="I471" t="s">
        <v>549</v>
      </c>
      <c r="J471" t="s">
        <v>93</v>
      </c>
      <c r="K471" s="11">
        <v>-5</v>
      </c>
      <c r="L471" s="11">
        <v>200</v>
      </c>
    </row>
    <row r="472" spans="1:12" x14ac:dyDescent="0.2">
      <c r="A472" t="s">
        <v>463</v>
      </c>
      <c r="B472" t="s">
        <v>42</v>
      </c>
      <c r="C472" t="s">
        <v>50</v>
      </c>
      <c r="D472" t="s">
        <v>51</v>
      </c>
      <c r="E472" t="s">
        <v>52</v>
      </c>
      <c r="F472" s="8">
        <v>44805</v>
      </c>
      <c r="G472">
        <v>125</v>
      </c>
      <c r="H472" s="8">
        <v>44805</v>
      </c>
      <c r="I472" t="s">
        <v>549</v>
      </c>
      <c r="J472" t="s">
        <v>94</v>
      </c>
      <c r="K472" s="11">
        <v>-5</v>
      </c>
      <c r="L472" s="11">
        <v>195</v>
      </c>
    </row>
    <row r="473" spans="1:12" x14ac:dyDescent="0.2">
      <c r="A473" t="s">
        <v>463</v>
      </c>
      <c r="B473" t="s">
        <v>42</v>
      </c>
      <c r="C473" t="s">
        <v>50</v>
      </c>
      <c r="D473" t="s">
        <v>51</v>
      </c>
      <c r="E473" t="s">
        <v>52</v>
      </c>
      <c r="F473" s="8">
        <v>44805</v>
      </c>
      <c r="G473">
        <v>126</v>
      </c>
      <c r="H473" s="8">
        <v>44805</v>
      </c>
      <c r="I473" t="s">
        <v>549</v>
      </c>
      <c r="J473" t="s">
        <v>95</v>
      </c>
      <c r="K473" s="11">
        <v>-5</v>
      </c>
      <c r="L473" s="11">
        <v>190</v>
      </c>
    </row>
    <row r="474" spans="1:12" x14ac:dyDescent="0.2">
      <c r="A474" t="s">
        <v>463</v>
      </c>
      <c r="B474" t="s">
        <v>42</v>
      </c>
      <c r="C474" t="s">
        <v>50</v>
      </c>
      <c r="D474" t="s">
        <v>51</v>
      </c>
      <c r="E474" t="s">
        <v>52</v>
      </c>
      <c r="F474" s="8">
        <v>44805</v>
      </c>
      <c r="G474">
        <v>127</v>
      </c>
      <c r="H474" s="8">
        <v>44805</v>
      </c>
      <c r="I474" t="s">
        <v>549</v>
      </c>
      <c r="J474" t="s">
        <v>96</v>
      </c>
      <c r="K474" s="11">
        <v>-5</v>
      </c>
      <c r="L474" s="11">
        <v>185</v>
      </c>
    </row>
    <row r="475" spans="1:12" x14ac:dyDescent="0.2">
      <c r="A475" t="s">
        <v>463</v>
      </c>
      <c r="B475" t="s">
        <v>42</v>
      </c>
      <c r="C475" t="s">
        <v>50</v>
      </c>
      <c r="D475" t="s">
        <v>51</v>
      </c>
      <c r="E475" t="s">
        <v>52</v>
      </c>
      <c r="F475" s="8">
        <v>44805</v>
      </c>
      <c r="G475">
        <v>128</v>
      </c>
      <c r="H475" s="8">
        <v>44805</v>
      </c>
      <c r="I475" t="s">
        <v>549</v>
      </c>
      <c r="J475" t="s">
        <v>97</v>
      </c>
      <c r="K475" s="11">
        <v>-5</v>
      </c>
      <c r="L475" s="11">
        <v>180</v>
      </c>
    </row>
    <row r="476" spans="1:12" x14ac:dyDescent="0.2">
      <c r="A476" t="s">
        <v>463</v>
      </c>
      <c r="B476" t="s">
        <v>42</v>
      </c>
      <c r="C476" t="s">
        <v>50</v>
      </c>
      <c r="D476" t="s">
        <v>51</v>
      </c>
      <c r="E476" t="s">
        <v>52</v>
      </c>
      <c r="F476" s="8">
        <v>44805</v>
      </c>
      <c r="G476">
        <v>129</v>
      </c>
      <c r="H476" s="8">
        <v>44805</v>
      </c>
      <c r="I476" t="s">
        <v>549</v>
      </c>
      <c r="J476" t="s">
        <v>98</v>
      </c>
      <c r="K476" s="11">
        <v>-5</v>
      </c>
      <c r="L476" s="11">
        <v>175</v>
      </c>
    </row>
    <row r="477" spans="1:12" x14ac:dyDescent="0.2">
      <c r="A477" t="s">
        <v>463</v>
      </c>
      <c r="B477" t="s">
        <v>42</v>
      </c>
      <c r="C477" t="s">
        <v>50</v>
      </c>
      <c r="D477" t="s">
        <v>51</v>
      </c>
      <c r="E477" t="s">
        <v>52</v>
      </c>
      <c r="F477" s="8">
        <v>44805</v>
      </c>
      <c r="G477">
        <v>130</v>
      </c>
      <c r="H477" s="8">
        <v>44805</v>
      </c>
      <c r="I477" t="s">
        <v>549</v>
      </c>
      <c r="J477" t="s">
        <v>99</v>
      </c>
      <c r="K477" s="11">
        <v>-5</v>
      </c>
      <c r="L477" s="11">
        <v>170</v>
      </c>
    </row>
    <row r="478" spans="1:12" x14ac:dyDescent="0.2">
      <c r="A478" t="s">
        <v>463</v>
      </c>
      <c r="B478" t="s">
        <v>42</v>
      </c>
      <c r="C478" t="s">
        <v>50</v>
      </c>
      <c r="D478" t="s">
        <v>51</v>
      </c>
      <c r="E478" t="s">
        <v>52</v>
      </c>
      <c r="F478" s="8">
        <v>44805</v>
      </c>
      <c r="G478">
        <v>131</v>
      </c>
      <c r="H478" s="8">
        <v>44805</v>
      </c>
      <c r="I478" t="s">
        <v>549</v>
      </c>
      <c r="J478" t="s">
        <v>100</v>
      </c>
      <c r="K478" s="11">
        <v>-5</v>
      </c>
      <c r="L478" s="11">
        <v>165</v>
      </c>
    </row>
    <row r="479" spans="1:12" x14ac:dyDescent="0.2">
      <c r="A479" t="s">
        <v>463</v>
      </c>
      <c r="B479" t="s">
        <v>42</v>
      </c>
      <c r="C479" t="s">
        <v>50</v>
      </c>
      <c r="D479" t="s">
        <v>51</v>
      </c>
      <c r="E479" t="s">
        <v>52</v>
      </c>
      <c r="F479" s="8">
        <v>44805</v>
      </c>
      <c r="G479">
        <v>132</v>
      </c>
      <c r="H479" s="8">
        <v>44805</v>
      </c>
      <c r="I479" t="s">
        <v>549</v>
      </c>
      <c r="J479" t="s">
        <v>101</v>
      </c>
      <c r="K479" s="11">
        <v>-5</v>
      </c>
      <c r="L479" s="11">
        <v>160</v>
      </c>
    </row>
    <row r="480" spans="1:12" x14ac:dyDescent="0.2">
      <c r="A480" t="s">
        <v>463</v>
      </c>
      <c r="B480" t="s">
        <v>42</v>
      </c>
      <c r="C480" t="s">
        <v>50</v>
      </c>
      <c r="D480" t="s">
        <v>51</v>
      </c>
      <c r="E480" t="s">
        <v>52</v>
      </c>
      <c r="F480" s="8">
        <v>44805</v>
      </c>
      <c r="G480">
        <v>133</v>
      </c>
      <c r="H480" s="8">
        <v>44805</v>
      </c>
      <c r="I480" t="s">
        <v>549</v>
      </c>
      <c r="J480" t="s">
        <v>102</v>
      </c>
      <c r="K480" s="11">
        <v>-5</v>
      </c>
      <c r="L480" s="11">
        <v>155</v>
      </c>
    </row>
    <row r="481" spans="1:12" x14ac:dyDescent="0.2">
      <c r="A481" t="s">
        <v>463</v>
      </c>
      <c r="B481" t="s">
        <v>42</v>
      </c>
      <c r="C481" t="s">
        <v>50</v>
      </c>
      <c r="D481" t="s">
        <v>51</v>
      </c>
      <c r="E481" t="s">
        <v>52</v>
      </c>
      <c r="F481" s="8">
        <v>44805</v>
      </c>
      <c r="G481">
        <v>134</v>
      </c>
      <c r="H481" s="8">
        <v>44805</v>
      </c>
      <c r="I481" t="s">
        <v>549</v>
      </c>
      <c r="J481" t="s">
        <v>103</v>
      </c>
      <c r="K481" s="11">
        <v>-5</v>
      </c>
      <c r="L481" s="11">
        <v>150</v>
      </c>
    </row>
    <row r="482" spans="1:12" x14ac:dyDescent="0.2">
      <c r="A482" t="s">
        <v>463</v>
      </c>
      <c r="B482" t="s">
        <v>42</v>
      </c>
      <c r="C482" t="s">
        <v>50</v>
      </c>
      <c r="D482" t="s">
        <v>51</v>
      </c>
      <c r="E482" t="s">
        <v>52</v>
      </c>
      <c r="F482" s="8">
        <v>44805</v>
      </c>
      <c r="G482">
        <v>135</v>
      </c>
      <c r="H482" s="8">
        <v>44805</v>
      </c>
      <c r="I482" t="s">
        <v>549</v>
      </c>
      <c r="J482" t="s">
        <v>104</v>
      </c>
      <c r="K482" s="11">
        <v>-5</v>
      </c>
      <c r="L482" s="11">
        <v>145</v>
      </c>
    </row>
    <row r="483" spans="1:12" x14ac:dyDescent="0.2">
      <c r="A483" t="s">
        <v>463</v>
      </c>
      <c r="B483" t="s">
        <v>42</v>
      </c>
      <c r="C483" t="s">
        <v>50</v>
      </c>
      <c r="D483" t="s">
        <v>51</v>
      </c>
      <c r="E483" t="s">
        <v>52</v>
      </c>
      <c r="F483" s="8">
        <v>44805</v>
      </c>
      <c r="G483">
        <v>136</v>
      </c>
      <c r="H483" s="8">
        <v>44805</v>
      </c>
      <c r="I483" t="s">
        <v>549</v>
      </c>
      <c r="J483" t="s">
        <v>105</v>
      </c>
      <c r="K483" s="11">
        <v>-5</v>
      </c>
      <c r="L483" s="11">
        <v>140</v>
      </c>
    </row>
    <row r="484" spans="1:12" x14ac:dyDescent="0.2">
      <c r="A484" t="s">
        <v>463</v>
      </c>
      <c r="B484" t="s">
        <v>42</v>
      </c>
      <c r="C484" t="s">
        <v>50</v>
      </c>
      <c r="D484" t="s">
        <v>51</v>
      </c>
      <c r="E484" t="s">
        <v>52</v>
      </c>
      <c r="F484" s="8">
        <v>44805</v>
      </c>
      <c r="G484">
        <v>137</v>
      </c>
      <c r="H484" s="8">
        <v>44805</v>
      </c>
      <c r="I484" t="s">
        <v>549</v>
      </c>
      <c r="J484" t="s">
        <v>106</v>
      </c>
      <c r="K484" s="11">
        <v>-5</v>
      </c>
      <c r="L484" s="11">
        <v>135</v>
      </c>
    </row>
    <row r="485" spans="1:12" x14ac:dyDescent="0.2">
      <c r="A485" t="s">
        <v>463</v>
      </c>
      <c r="B485" t="s">
        <v>42</v>
      </c>
      <c r="C485" t="s">
        <v>50</v>
      </c>
      <c r="D485" t="s">
        <v>51</v>
      </c>
      <c r="E485" t="s">
        <v>52</v>
      </c>
      <c r="F485" s="8">
        <v>44805</v>
      </c>
      <c r="G485">
        <v>138</v>
      </c>
      <c r="H485" s="8">
        <v>44805</v>
      </c>
      <c r="I485" t="s">
        <v>549</v>
      </c>
      <c r="J485" t="s">
        <v>107</v>
      </c>
      <c r="K485" s="11">
        <v>-5</v>
      </c>
      <c r="L485" s="11">
        <v>130</v>
      </c>
    </row>
    <row r="486" spans="1:12" x14ac:dyDescent="0.2">
      <c r="A486" t="s">
        <v>463</v>
      </c>
      <c r="B486" t="s">
        <v>42</v>
      </c>
      <c r="C486" t="s">
        <v>50</v>
      </c>
      <c r="D486" t="s">
        <v>51</v>
      </c>
      <c r="E486" t="s">
        <v>52</v>
      </c>
      <c r="F486" s="8">
        <v>44805</v>
      </c>
      <c r="G486">
        <v>139</v>
      </c>
      <c r="H486" s="8">
        <v>44805</v>
      </c>
      <c r="I486" t="s">
        <v>549</v>
      </c>
      <c r="J486" t="s">
        <v>108</v>
      </c>
      <c r="K486" s="11">
        <v>-5</v>
      </c>
      <c r="L486" s="11">
        <v>125</v>
      </c>
    </row>
    <row r="487" spans="1:12" x14ac:dyDescent="0.2">
      <c r="A487" t="s">
        <v>463</v>
      </c>
      <c r="B487" t="s">
        <v>42</v>
      </c>
      <c r="C487" t="s">
        <v>50</v>
      </c>
      <c r="D487" t="s">
        <v>51</v>
      </c>
      <c r="E487" t="s">
        <v>52</v>
      </c>
      <c r="F487" s="8">
        <v>44805</v>
      </c>
      <c r="G487">
        <v>140</v>
      </c>
      <c r="H487" s="8">
        <v>44805</v>
      </c>
      <c r="I487" t="s">
        <v>549</v>
      </c>
      <c r="J487" t="s">
        <v>109</v>
      </c>
      <c r="K487" s="11">
        <v>-5</v>
      </c>
      <c r="L487" s="11">
        <v>120</v>
      </c>
    </row>
    <row r="488" spans="1:12" x14ac:dyDescent="0.2">
      <c r="A488" t="s">
        <v>463</v>
      </c>
      <c r="B488" t="s">
        <v>42</v>
      </c>
      <c r="C488" t="s">
        <v>50</v>
      </c>
      <c r="D488" t="s">
        <v>51</v>
      </c>
      <c r="E488" t="s">
        <v>52</v>
      </c>
      <c r="F488" s="8">
        <v>44805</v>
      </c>
      <c r="G488">
        <v>141</v>
      </c>
      <c r="H488" s="8">
        <v>44805</v>
      </c>
      <c r="I488" t="s">
        <v>549</v>
      </c>
      <c r="J488" t="s">
        <v>110</v>
      </c>
      <c r="K488" s="11">
        <v>-5</v>
      </c>
      <c r="L488" s="11">
        <v>115</v>
      </c>
    </row>
    <row r="489" spans="1:12" x14ac:dyDescent="0.2">
      <c r="A489" t="s">
        <v>463</v>
      </c>
      <c r="B489" t="s">
        <v>42</v>
      </c>
      <c r="C489" t="s">
        <v>50</v>
      </c>
      <c r="D489" t="s">
        <v>51</v>
      </c>
      <c r="E489" t="s">
        <v>52</v>
      </c>
      <c r="F489" s="8">
        <v>44805</v>
      </c>
      <c r="G489">
        <v>142</v>
      </c>
      <c r="H489" s="8">
        <v>44805</v>
      </c>
      <c r="I489" t="s">
        <v>549</v>
      </c>
      <c r="J489" t="s">
        <v>111</v>
      </c>
      <c r="K489" s="11">
        <v>-5</v>
      </c>
      <c r="L489" s="11">
        <v>110</v>
      </c>
    </row>
    <row r="490" spans="1:12" x14ac:dyDescent="0.2">
      <c r="A490" t="s">
        <v>463</v>
      </c>
      <c r="B490" t="s">
        <v>42</v>
      </c>
      <c r="C490" t="s">
        <v>50</v>
      </c>
      <c r="D490" t="s">
        <v>51</v>
      </c>
      <c r="E490" t="s">
        <v>52</v>
      </c>
      <c r="F490" s="8">
        <v>44805</v>
      </c>
      <c r="G490">
        <v>143</v>
      </c>
      <c r="H490" s="8">
        <v>44805</v>
      </c>
      <c r="I490" t="s">
        <v>549</v>
      </c>
      <c r="J490" t="s">
        <v>112</v>
      </c>
      <c r="K490" s="11">
        <v>-5</v>
      </c>
      <c r="L490" s="11">
        <v>105</v>
      </c>
    </row>
    <row r="491" spans="1:12" x14ac:dyDescent="0.2">
      <c r="A491" t="s">
        <v>463</v>
      </c>
      <c r="B491" t="s">
        <v>42</v>
      </c>
      <c r="C491" t="s">
        <v>50</v>
      </c>
      <c r="D491" t="s">
        <v>51</v>
      </c>
      <c r="E491" t="s">
        <v>52</v>
      </c>
      <c r="F491" s="8">
        <v>44805</v>
      </c>
      <c r="G491">
        <v>144</v>
      </c>
      <c r="H491" s="8">
        <v>44805</v>
      </c>
      <c r="I491" t="s">
        <v>549</v>
      </c>
      <c r="J491" t="s">
        <v>113</v>
      </c>
      <c r="K491" s="11">
        <v>-5</v>
      </c>
      <c r="L491" s="11">
        <v>100</v>
      </c>
    </row>
    <row r="492" spans="1:12" x14ac:dyDescent="0.2">
      <c r="A492" t="s">
        <v>463</v>
      </c>
      <c r="B492" t="s">
        <v>42</v>
      </c>
      <c r="C492" t="s">
        <v>50</v>
      </c>
      <c r="D492" t="s">
        <v>51</v>
      </c>
      <c r="E492" t="s">
        <v>52</v>
      </c>
      <c r="F492" s="8">
        <v>44805</v>
      </c>
      <c r="G492">
        <v>145</v>
      </c>
      <c r="H492" s="8">
        <v>44805</v>
      </c>
      <c r="I492" t="s">
        <v>549</v>
      </c>
      <c r="J492" t="s">
        <v>114</v>
      </c>
      <c r="K492" s="11">
        <v>-5</v>
      </c>
      <c r="L492" s="11">
        <v>95</v>
      </c>
    </row>
    <row r="493" spans="1:12" x14ac:dyDescent="0.2">
      <c r="A493" t="s">
        <v>463</v>
      </c>
      <c r="B493" t="s">
        <v>42</v>
      </c>
      <c r="C493" t="s">
        <v>50</v>
      </c>
      <c r="D493" t="s">
        <v>51</v>
      </c>
      <c r="E493" t="s">
        <v>52</v>
      </c>
      <c r="F493" s="8">
        <v>44805</v>
      </c>
      <c r="G493">
        <v>146</v>
      </c>
      <c r="H493" s="8">
        <v>44805</v>
      </c>
      <c r="I493" t="s">
        <v>549</v>
      </c>
      <c r="J493" t="s">
        <v>115</v>
      </c>
      <c r="K493" s="11">
        <v>-5</v>
      </c>
      <c r="L493" s="11">
        <v>90</v>
      </c>
    </row>
    <row r="494" spans="1:12" x14ac:dyDescent="0.2">
      <c r="A494" t="s">
        <v>463</v>
      </c>
      <c r="B494" t="s">
        <v>42</v>
      </c>
      <c r="C494" t="s">
        <v>50</v>
      </c>
      <c r="D494" t="s">
        <v>51</v>
      </c>
      <c r="E494" t="s">
        <v>52</v>
      </c>
      <c r="F494" s="8">
        <v>44805</v>
      </c>
      <c r="G494">
        <v>147</v>
      </c>
      <c r="H494" s="8">
        <v>44805</v>
      </c>
      <c r="I494" t="s">
        <v>549</v>
      </c>
      <c r="J494" t="s">
        <v>116</v>
      </c>
      <c r="K494" s="11">
        <v>-5</v>
      </c>
      <c r="L494" s="11">
        <v>85</v>
      </c>
    </row>
    <row r="495" spans="1:12" x14ac:dyDescent="0.2">
      <c r="A495" t="s">
        <v>463</v>
      </c>
      <c r="B495" t="s">
        <v>42</v>
      </c>
      <c r="C495" t="s">
        <v>50</v>
      </c>
      <c r="D495" t="s">
        <v>51</v>
      </c>
      <c r="E495" t="s">
        <v>52</v>
      </c>
      <c r="F495" s="8">
        <v>44805</v>
      </c>
      <c r="G495">
        <v>148</v>
      </c>
      <c r="H495" s="8">
        <v>44805</v>
      </c>
      <c r="I495" t="s">
        <v>549</v>
      </c>
      <c r="J495" t="s">
        <v>117</v>
      </c>
      <c r="K495" s="11">
        <v>-5</v>
      </c>
      <c r="L495" s="11">
        <v>80</v>
      </c>
    </row>
    <row r="496" spans="1:12" x14ac:dyDescent="0.2">
      <c r="A496" t="s">
        <v>463</v>
      </c>
      <c r="B496" t="s">
        <v>42</v>
      </c>
      <c r="C496" t="s">
        <v>50</v>
      </c>
      <c r="D496" t="s">
        <v>51</v>
      </c>
      <c r="E496" t="s">
        <v>52</v>
      </c>
      <c r="F496" s="8">
        <v>44805</v>
      </c>
      <c r="G496">
        <v>149</v>
      </c>
      <c r="H496" s="8">
        <v>44805</v>
      </c>
      <c r="I496" t="s">
        <v>549</v>
      </c>
      <c r="J496" t="s">
        <v>118</v>
      </c>
      <c r="K496" s="11">
        <v>-5</v>
      </c>
      <c r="L496" s="11">
        <v>75</v>
      </c>
    </row>
    <row r="497" spans="1:12" x14ac:dyDescent="0.2">
      <c r="A497" t="s">
        <v>463</v>
      </c>
      <c r="B497" t="s">
        <v>42</v>
      </c>
      <c r="C497" t="s">
        <v>50</v>
      </c>
      <c r="D497" t="s">
        <v>51</v>
      </c>
      <c r="E497" t="s">
        <v>52</v>
      </c>
      <c r="F497" s="8">
        <v>44805</v>
      </c>
      <c r="G497">
        <v>150</v>
      </c>
      <c r="H497" s="8">
        <v>44805</v>
      </c>
      <c r="I497" t="s">
        <v>549</v>
      </c>
      <c r="J497" t="s">
        <v>119</v>
      </c>
      <c r="K497" s="11">
        <v>-5</v>
      </c>
      <c r="L497" s="11">
        <v>70</v>
      </c>
    </row>
    <row r="498" spans="1:12" x14ac:dyDescent="0.2">
      <c r="A498" t="s">
        <v>463</v>
      </c>
      <c r="B498" t="s">
        <v>42</v>
      </c>
      <c r="C498" t="s">
        <v>50</v>
      </c>
      <c r="D498" t="s">
        <v>51</v>
      </c>
      <c r="E498" t="s">
        <v>52</v>
      </c>
      <c r="F498" s="8">
        <v>44805</v>
      </c>
      <c r="G498">
        <v>151</v>
      </c>
      <c r="H498" s="8">
        <v>44805</v>
      </c>
      <c r="I498" t="s">
        <v>549</v>
      </c>
      <c r="J498" t="s">
        <v>120</v>
      </c>
      <c r="K498" s="11">
        <v>-5</v>
      </c>
      <c r="L498" s="11">
        <v>65</v>
      </c>
    </row>
    <row r="499" spans="1:12" x14ac:dyDescent="0.2">
      <c r="A499" t="s">
        <v>463</v>
      </c>
      <c r="B499" t="s">
        <v>42</v>
      </c>
      <c r="C499" t="s">
        <v>50</v>
      </c>
      <c r="D499" t="s">
        <v>51</v>
      </c>
      <c r="E499" t="s">
        <v>52</v>
      </c>
      <c r="F499" s="8">
        <v>44805</v>
      </c>
      <c r="G499">
        <v>152</v>
      </c>
      <c r="H499" s="8">
        <v>44805</v>
      </c>
      <c r="I499" t="s">
        <v>549</v>
      </c>
      <c r="J499" t="s">
        <v>121</v>
      </c>
      <c r="K499" s="11">
        <v>-5</v>
      </c>
      <c r="L499" s="11">
        <v>60</v>
      </c>
    </row>
    <row r="500" spans="1:12" x14ac:dyDescent="0.2">
      <c r="A500" t="s">
        <v>463</v>
      </c>
      <c r="B500" t="s">
        <v>42</v>
      </c>
      <c r="C500" t="s">
        <v>50</v>
      </c>
      <c r="D500" t="s">
        <v>51</v>
      </c>
      <c r="E500" t="s">
        <v>52</v>
      </c>
      <c r="F500" s="8">
        <v>44805</v>
      </c>
      <c r="G500">
        <v>153</v>
      </c>
      <c r="H500" s="8">
        <v>44805</v>
      </c>
      <c r="I500" t="s">
        <v>549</v>
      </c>
      <c r="J500" t="s">
        <v>122</v>
      </c>
      <c r="K500" s="11">
        <v>-5</v>
      </c>
      <c r="L500" s="11">
        <v>55</v>
      </c>
    </row>
    <row r="501" spans="1:12" x14ac:dyDescent="0.2">
      <c r="A501" t="s">
        <v>463</v>
      </c>
      <c r="B501" t="s">
        <v>42</v>
      </c>
      <c r="C501" t="s">
        <v>50</v>
      </c>
      <c r="D501" t="s">
        <v>51</v>
      </c>
      <c r="E501" t="s">
        <v>52</v>
      </c>
      <c r="F501" s="8">
        <v>44805</v>
      </c>
      <c r="G501">
        <v>154</v>
      </c>
      <c r="H501" s="8">
        <v>44805</v>
      </c>
      <c r="I501" t="s">
        <v>549</v>
      </c>
      <c r="J501" t="s">
        <v>123</v>
      </c>
      <c r="K501" s="11">
        <v>-5</v>
      </c>
      <c r="L501" s="11">
        <v>50</v>
      </c>
    </row>
    <row r="502" spans="1:12" x14ac:dyDescent="0.2">
      <c r="A502" t="s">
        <v>463</v>
      </c>
      <c r="B502" t="s">
        <v>42</v>
      </c>
      <c r="C502" t="s">
        <v>50</v>
      </c>
      <c r="D502" t="s">
        <v>51</v>
      </c>
      <c r="E502" t="s">
        <v>52</v>
      </c>
      <c r="F502" s="8">
        <v>44805</v>
      </c>
      <c r="G502">
        <v>155</v>
      </c>
      <c r="H502" s="8">
        <v>44805</v>
      </c>
      <c r="I502" t="s">
        <v>549</v>
      </c>
      <c r="J502" t="s">
        <v>124</v>
      </c>
      <c r="K502" s="11">
        <v>-5</v>
      </c>
      <c r="L502" s="11">
        <v>45</v>
      </c>
    </row>
    <row r="503" spans="1:12" x14ac:dyDescent="0.2">
      <c r="A503" t="s">
        <v>463</v>
      </c>
      <c r="B503" t="s">
        <v>42</v>
      </c>
      <c r="C503" t="s">
        <v>50</v>
      </c>
      <c r="D503" t="s">
        <v>51</v>
      </c>
      <c r="E503" t="s">
        <v>52</v>
      </c>
      <c r="F503" s="8">
        <v>44805</v>
      </c>
      <c r="G503">
        <v>156</v>
      </c>
      <c r="H503" s="8">
        <v>44805</v>
      </c>
      <c r="I503" t="s">
        <v>549</v>
      </c>
      <c r="J503" t="s">
        <v>125</v>
      </c>
      <c r="K503" s="11">
        <v>-5</v>
      </c>
      <c r="L503" s="11">
        <v>40</v>
      </c>
    </row>
    <row r="504" spans="1:12" x14ac:dyDescent="0.2">
      <c r="A504" t="s">
        <v>463</v>
      </c>
      <c r="B504" t="s">
        <v>42</v>
      </c>
      <c r="C504" t="s">
        <v>50</v>
      </c>
      <c r="D504" t="s">
        <v>51</v>
      </c>
      <c r="E504" t="s">
        <v>52</v>
      </c>
      <c r="F504" s="8">
        <v>44805</v>
      </c>
      <c r="G504">
        <v>157</v>
      </c>
      <c r="H504" s="8">
        <v>44805</v>
      </c>
      <c r="I504" t="s">
        <v>549</v>
      </c>
      <c r="J504" t="s">
        <v>126</v>
      </c>
      <c r="K504" s="11">
        <v>-5</v>
      </c>
      <c r="L504" s="11">
        <v>35</v>
      </c>
    </row>
    <row r="505" spans="1:12" x14ac:dyDescent="0.2">
      <c r="A505" t="s">
        <v>463</v>
      </c>
      <c r="B505" t="s">
        <v>42</v>
      </c>
      <c r="C505" t="s">
        <v>50</v>
      </c>
      <c r="D505" t="s">
        <v>51</v>
      </c>
      <c r="E505" t="s">
        <v>52</v>
      </c>
      <c r="F505" s="8">
        <v>44805</v>
      </c>
      <c r="G505">
        <v>158</v>
      </c>
      <c r="H505" s="8">
        <v>44805</v>
      </c>
      <c r="I505" t="s">
        <v>549</v>
      </c>
      <c r="J505" t="s">
        <v>127</v>
      </c>
      <c r="K505" s="11">
        <v>-5</v>
      </c>
      <c r="L505" s="11">
        <v>30</v>
      </c>
    </row>
    <row r="506" spans="1:12" x14ac:dyDescent="0.2">
      <c r="A506" t="s">
        <v>463</v>
      </c>
      <c r="B506" t="s">
        <v>42</v>
      </c>
      <c r="C506" t="s">
        <v>50</v>
      </c>
      <c r="D506" t="s">
        <v>51</v>
      </c>
      <c r="E506" t="s">
        <v>52</v>
      </c>
      <c r="F506" s="8">
        <v>44805</v>
      </c>
      <c r="G506">
        <v>159</v>
      </c>
      <c r="H506" s="8">
        <v>44805</v>
      </c>
      <c r="I506" t="s">
        <v>549</v>
      </c>
      <c r="J506" t="s">
        <v>128</v>
      </c>
      <c r="K506" s="11">
        <v>-5</v>
      </c>
      <c r="L506" s="11">
        <v>25</v>
      </c>
    </row>
    <row r="507" spans="1:12" x14ac:dyDescent="0.2">
      <c r="A507" t="s">
        <v>463</v>
      </c>
      <c r="B507" t="s">
        <v>42</v>
      </c>
      <c r="C507" t="s">
        <v>50</v>
      </c>
      <c r="D507" t="s">
        <v>51</v>
      </c>
      <c r="E507" t="s">
        <v>52</v>
      </c>
      <c r="F507" s="8">
        <v>44805</v>
      </c>
      <c r="G507">
        <v>160</v>
      </c>
      <c r="H507" s="8">
        <v>44805</v>
      </c>
      <c r="I507" t="s">
        <v>549</v>
      </c>
      <c r="J507" t="s">
        <v>129</v>
      </c>
      <c r="K507" s="11">
        <v>-5</v>
      </c>
      <c r="L507" s="11">
        <v>20</v>
      </c>
    </row>
    <row r="508" spans="1:12" x14ac:dyDescent="0.2">
      <c r="A508" t="s">
        <v>463</v>
      </c>
      <c r="B508" t="s">
        <v>42</v>
      </c>
      <c r="C508" t="s">
        <v>50</v>
      </c>
      <c r="D508" t="s">
        <v>51</v>
      </c>
      <c r="E508" t="s">
        <v>52</v>
      </c>
      <c r="F508" s="8">
        <v>44805</v>
      </c>
      <c r="G508">
        <v>161</v>
      </c>
      <c r="H508" s="8">
        <v>44805</v>
      </c>
      <c r="I508" t="s">
        <v>549</v>
      </c>
      <c r="J508" t="s">
        <v>130</v>
      </c>
      <c r="K508" s="11">
        <v>-5</v>
      </c>
      <c r="L508" s="11">
        <v>15</v>
      </c>
    </row>
    <row r="509" spans="1:12" x14ac:dyDescent="0.2">
      <c r="A509" t="s">
        <v>463</v>
      </c>
      <c r="B509" t="s">
        <v>42</v>
      </c>
      <c r="C509" t="s">
        <v>50</v>
      </c>
      <c r="D509" t="s">
        <v>51</v>
      </c>
      <c r="E509" t="s">
        <v>52</v>
      </c>
      <c r="F509" s="8">
        <v>44805</v>
      </c>
      <c r="G509">
        <v>162</v>
      </c>
      <c r="H509" s="8">
        <v>44805</v>
      </c>
      <c r="I509" t="s">
        <v>549</v>
      </c>
      <c r="J509" t="s">
        <v>131</v>
      </c>
      <c r="K509" s="11">
        <v>-5</v>
      </c>
      <c r="L509" s="11">
        <v>10</v>
      </c>
    </row>
    <row r="510" spans="1:12" x14ac:dyDescent="0.2">
      <c r="A510" t="s">
        <v>463</v>
      </c>
      <c r="B510" t="s">
        <v>42</v>
      </c>
      <c r="C510" t="s">
        <v>50</v>
      </c>
      <c r="D510" t="s">
        <v>51</v>
      </c>
      <c r="E510" t="s">
        <v>52</v>
      </c>
      <c r="F510" s="8">
        <v>44805</v>
      </c>
      <c r="G510">
        <v>163</v>
      </c>
      <c r="H510" s="8">
        <v>44805</v>
      </c>
      <c r="I510" t="s">
        <v>549</v>
      </c>
      <c r="J510" t="s">
        <v>132</v>
      </c>
      <c r="K510" s="11">
        <v>-5</v>
      </c>
      <c r="L510" s="11">
        <v>5</v>
      </c>
    </row>
    <row r="511" spans="1:12" x14ac:dyDescent="0.2">
      <c r="A511" t="s">
        <v>463</v>
      </c>
      <c r="B511" t="s">
        <v>42</v>
      </c>
      <c r="C511" t="s">
        <v>50</v>
      </c>
      <c r="D511" t="s">
        <v>51</v>
      </c>
      <c r="E511" t="s">
        <v>52</v>
      </c>
      <c r="F511" s="8">
        <v>44805</v>
      </c>
      <c r="G511">
        <v>164</v>
      </c>
      <c r="H511" s="8">
        <v>44805</v>
      </c>
      <c r="I511" t="s">
        <v>549</v>
      </c>
      <c r="J511" t="s">
        <v>133</v>
      </c>
      <c r="K511" s="11">
        <v>-5</v>
      </c>
      <c r="L511" s="11">
        <v>0</v>
      </c>
    </row>
    <row r="512" spans="1:12" x14ac:dyDescent="0.2">
      <c r="A512" t="s">
        <v>463</v>
      </c>
      <c r="B512" t="s">
        <v>42</v>
      </c>
      <c r="C512" t="s">
        <v>50</v>
      </c>
      <c r="D512" t="s">
        <v>51</v>
      </c>
      <c r="E512" t="s">
        <v>52</v>
      </c>
      <c r="F512" s="8">
        <v>44806</v>
      </c>
      <c r="G512">
        <v>165</v>
      </c>
      <c r="H512" s="8">
        <v>44806</v>
      </c>
      <c r="I512" t="s">
        <v>44</v>
      </c>
      <c r="J512" t="s">
        <v>550</v>
      </c>
      <c r="K512" s="11">
        <v>5</v>
      </c>
      <c r="L512" s="11">
        <v>5</v>
      </c>
    </row>
    <row r="513" spans="1:12" x14ac:dyDescent="0.2">
      <c r="A513" t="s">
        <v>463</v>
      </c>
      <c r="B513" t="s">
        <v>42</v>
      </c>
      <c r="C513" t="s">
        <v>50</v>
      </c>
      <c r="D513" t="s">
        <v>51</v>
      </c>
      <c r="E513" t="s">
        <v>52</v>
      </c>
      <c r="F513" s="8">
        <v>44806</v>
      </c>
      <c r="G513">
        <v>166</v>
      </c>
      <c r="H513" s="8">
        <v>44806</v>
      </c>
      <c r="I513" t="s">
        <v>44</v>
      </c>
      <c r="J513" t="s">
        <v>551</v>
      </c>
      <c r="K513" s="11">
        <v>5</v>
      </c>
      <c r="L513" s="11">
        <v>10</v>
      </c>
    </row>
    <row r="514" spans="1:12" x14ac:dyDescent="0.2">
      <c r="A514" t="s">
        <v>463</v>
      </c>
      <c r="B514" t="s">
        <v>42</v>
      </c>
      <c r="C514" t="s">
        <v>50</v>
      </c>
      <c r="D514" t="s">
        <v>51</v>
      </c>
      <c r="E514" t="s">
        <v>52</v>
      </c>
      <c r="F514" s="8">
        <v>44806</v>
      </c>
      <c r="G514">
        <v>167</v>
      </c>
      <c r="H514" s="8">
        <v>44806</v>
      </c>
      <c r="I514" t="s">
        <v>44</v>
      </c>
      <c r="J514" t="s">
        <v>552</v>
      </c>
      <c r="K514" s="11">
        <v>5</v>
      </c>
      <c r="L514" s="11">
        <v>15</v>
      </c>
    </row>
    <row r="515" spans="1:12" x14ac:dyDescent="0.2">
      <c r="A515" t="s">
        <v>463</v>
      </c>
      <c r="B515" t="s">
        <v>42</v>
      </c>
      <c r="C515" t="s">
        <v>50</v>
      </c>
      <c r="D515" t="s">
        <v>51</v>
      </c>
      <c r="E515" t="s">
        <v>52</v>
      </c>
      <c r="F515" s="8">
        <v>44806</v>
      </c>
      <c r="G515">
        <v>168</v>
      </c>
      <c r="H515" s="8">
        <v>44806</v>
      </c>
      <c r="I515" t="s">
        <v>44</v>
      </c>
      <c r="J515" t="s">
        <v>553</v>
      </c>
      <c r="K515" s="11">
        <v>5</v>
      </c>
      <c r="L515" s="11">
        <v>20</v>
      </c>
    </row>
    <row r="516" spans="1:12" x14ac:dyDescent="0.2">
      <c r="A516" t="s">
        <v>463</v>
      </c>
      <c r="B516" t="s">
        <v>42</v>
      </c>
      <c r="C516" t="s">
        <v>50</v>
      </c>
      <c r="D516" t="s">
        <v>51</v>
      </c>
      <c r="E516" t="s">
        <v>52</v>
      </c>
      <c r="F516" s="8">
        <v>44806</v>
      </c>
      <c r="G516">
        <v>169</v>
      </c>
      <c r="H516" s="8">
        <v>44806</v>
      </c>
      <c r="I516" t="s">
        <v>44</v>
      </c>
      <c r="J516" t="s">
        <v>554</v>
      </c>
      <c r="K516" s="11">
        <v>5</v>
      </c>
      <c r="L516" s="11">
        <v>25</v>
      </c>
    </row>
    <row r="517" spans="1:12" x14ac:dyDescent="0.2">
      <c r="A517" t="s">
        <v>463</v>
      </c>
      <c r="B517" t="s">
        <v>42</v>
      </c>
      <c r="C517" t="s">
        <v>50</v>
      </c>
      <c r="D517" t="s">
        <v>51</v>
      </c>
      <c r="E517" t="s">
        <v>52</v>
      </c>
      <c r="F517" s="8">
        <v>44806</v>
      </c>
      <c r="G517">
        <v>170</v>
      </c>
      <c r="H517" s="8">
        <v>44806</v>
      </c>
      <c r="I517" t="s">
        <v>44</v>
      </c>
      <c r="J517" t="s">
        <v>555</v>
      </c>
      <c r="K517" s="11">
        <v>5</v>
      </c>
      <c r="L517" s="11">
        <v>30</v>
      </c>
    </row>
    <row r="518" spans="1:12" x14ac:dyDescent="0.2">
      <c r="A518" t="s">
        <v>463</v>
      </c>
      <c r="B518" t="s">
        <v>42</v>
      </c>
      <c r="C518" t="s">
        <v>50</v>
      </c>
      <c r="D518" t="s">
        <v>51</v>
      </c>
      <c r="E518" t="s">
        <v>52</v>
      </c>
      <c r="F518" s="8">
        <v>44806</v>
      </c>
      <c r="G518">
        <v>171</v>
      </c>
      <c r="H518" s="8">
        <v>44806</v>
      </c>
      <c r="I518" t="s">
        <v>44</v>
      </c>
      <c r="J518" t="s">
        <v>556</v>
      </c>
      <c r="K518" s="11">
        <v>5</v>
      </c>
      <c r="L518" s="11">
        <v>35</v>
      </c>
    </row>
    <row r="519" spans="1:12" x14ac:dyDescent="0.2">
      <c r="A519" t="s">
        <v>463</v>
      </c>
      <c r="B519" t="s">
        <v>42</v>
      </c>
      <c r="C519" t="s">
        <v>50</v>
      </c>
      <c r="D519" t="s">
        <v>51</v>
      </c>
      <c r="E519" t="s">
        <v>52</v>
      </c>
      <c r="F519" s="8">
        <v>44806</v>
      </c>
      <c r="G519">
        <v>172</v>
      </c>
      <c r="H519" s="8">
        <v>44806</v>
      </c>
      <c r="I519" t="s">
        <v>44</v>
      </c>
      <c r="J519" t="s">
        <v>557</v>
      </c>
      <c r="K519" s="11">
        <v>5</v>
      </c>
      <c r="L519" s="11">
        <v>40</v>
      </c>
    </row>
    <row r="520" spans="1:12" x14ac:dyDescent="0.2">
      <c r="A520" t="s">
        <v>463</v>
      </c>
      <c r="B520" t="s">
        <v>42</v>
      </c>
      <c r="C520" t="s">
        <v>50</v>
      </c>
      <c r="D520" t="s">
        <v>51</v>
      </c>
      <c r="E520" t="s">
        <v>52</v>
      </c>
      <c r="F520" s="8">
        <v>44806</v>
      </c>
      <c r="G520">
        <v>173</v>
      </c>
      <c r="H520" s="8">
        <v>44806</v>
      </c>
      <c r="I520" t="s">
        <v>44</v>
      </c>
      <c r="J520" t="s">
        <v>558</v>
      </c>
      <c r="K520" s="11">
        <v>5</v>
      </c>
      <c r="L520" s="11">
        <v>45</v>
      </c>
    </row>
    <row r="521" spans="1:12" x14ac:dyDescent="0.2">
      <c r="A521" t="s">
        <v>463</v>
      </c>
      <c r="B521" t="s">
        <v>42</v>
      </c>
      <c r="C521" t="s">
        <v>50</v>
      </c>
      <c r="D521" t="s">
        <v>51</v>
      </c>
      <c r="E521" t="s">
        <v>52</v>
      </c>
      <c r="F521" s="8">
        <v>44806</v>
      </c>
      <c r="G521">
        <v>174</v>
      </c>
      <c r="H521" s="8">
        <v>44806</v>
      </c>
      <c r="I521" t="s">
        <v>44</v>
      </c>
      <c r="J521" t="s">
        <v>559</v>
      </c>
      <c r="K521" s="11">
        <v>5</v>
      </c>
      <c r="L521" s="11">
        <v>50</v>
      </c>
    </row>
    <row r="522" spans="1:12" x14ac:dyDescent="0.2">
      <c r="A522" t="s">
        <v>463</v>
      </c>
      <c r="B522" t="s">
        <v>42</v>
      </c>
      <c r="C522" t="s">
        <v>50</v>
      </c>
      <c r="D522" t="s">
        <v>51</v>
      </c>
      <c r="E522" t="s">
        <v>52</v>
      </c>
      <c r="F522" s="8">
        <v>44806</v>
      </c>
      <c r="G522">
        <v>175</v>
      </c>
      <c r="H522" s="8">
        <v>44806</v>
      </c>
      <c r="I522" t="s">
        <v>44</v>
      </c>
      <c r="J522" t="s">
        <v>560</v>
      </c>
      <c r="K522" s="11">
        <v>5</v>
      </c>
      <c r="L522" s="11">
        <v>55</v>
      </c>
    </row>
    <row r="523" spans="1:12" x14ac:dyDescent="0.2">
      <c r="A523" t="s">
        <v>463</v>
      </c>
      <c r="B523" t="s">
        <v>42</v>
      </c>
      <c r="C523" t="s">
        <v>50</v>
      </c>
      <c r="D523" t="s">
        <v>51</v>
      </c>
      <c r="E523" t="s">
        <v>52</v>
      </c>
      <c r="F523" s="8">
        <v>44806</v>
      </c>
      <c r="G523">
        <v>176</v>
      </c>
      <c r="H523" s="8">
        <v>44806</v>
      </c>
      <c r="I523" t="s">
        <v>44</v>
      </c>
      <c r="J523" t="s">
        <v>561</v>
      </c>
      <c r="K523" s="11">
        <v>5</v>
      </c>
      <c r="L523" s="11">
        <v>60</v>
      </c>
    </row>
    <row r="524" spans="1:12" x14ac:dyDescent="0.2">
      <c r="A524" t="s">
        <v>463</v>
      </c>
      <c r="B524" t="s">
        <v>42</v>
      </c>
      <c r="C524" t="s">
        <v>50</v>
      </c>
      <c r="D524" t="s">
        <v>51</v>
      </c>
      <c r="E524" t="s">
        <v>52</v>
      </c>
      <c r="F524" s="8">
        <v>44806</v>
      </c>
      <c r="G524">
        <v>177</v>
      </c>
      <c r="H524" s="8">
        <v>44806</v>
      </c>
      <c r="I524" t="s">
        <v>44</v>
      </c>
      <c r="J524" t="s">
        <v>562</v>
      </c>
      <c r="K524" s="11">
        <v>5</v>
      </c>
      <c r="L524" s="11">
        <v>65</v>
      </c>
    </row>
    <row r="525" spans="1:12" x14ac:dyDescent="0.2">
      <c r="A525" t="s">
        <v>463</v>
      </c>
      <c r="B525" t="s">
        <v>42</v>
      </c>
      <c r="C525" t="s">
        <v>50</v>
      </c>
      <c r="D525" t="s">
        <v>51</v>
      </c>
      <c r="E525" t="s">
        <v>52</v>
      </c>
      <c r="F525" s="8">
        <v>44806</v>
      </c>
      <c r="G525">
        <v>178</v>
      </c>
      <c r="H525" s="8">
        <v>44806</v>
      </c>
      <c r="I525" t="s">
        <v>44</v>
      </c>
      <c r="J525" t="s">
        <v>563</v>
      </c>
      <c r="K525" s="11">
        <v>5</v>
      </c>
      <c r="L525" s="11">
        <v>70</v>
      </c>
    </row>
    <row r="526" spans="1:12" x14ac:dyDescent="0.2">
      <c r="A526" t="s">
        <v>463</v>
      </c>
      <c r="B526" t="s">
        <v>42</v>
      </c>
      <c r="C526" t="s">
        <v>50</v>
      </c>
      <c r="D526" t="s">
        <v>51</v>
      </c>
      <c r="E526" t="s">
        <v>52</v>
      </c>
      <c r="F526" s="8">
        <v>44806</v>
      </c>
      <c r="G526">
        <v>179</v>
      </c>
      <c r="H526" s="8">
        <v>44806</v>
      </c>
      <c r="I526" t="s">
        <v>44</v>
      </c>
      <c r="J526" t="s">
        <v>564</v>
      </c>
      <c r="K526" s="11">
        <v>5</v>
      </c>
      <c r="L526" s="11">
        <v>75</v>
      </c>
    </row>
    <row r="527" spans="1:12" x14ac:dyDescent="0.2">
      <c r="A527" t="s">
        <v>463</v>
      </c>
      <c r="B527" t="s">
        <v>42</v>
      </c>
      <c r="C527" t="s">
        <v>50</v>
      </c>
      <c r="D527" t="s">
        <v>51</v>
      </c>
      <c r="E527" t="s">
        <v>52</v>
      </c>
      <c r="F527" s="8">
        <v>44806</v>
      </c>
      <c r="G527">
        <v>180</v>
      </c>
      <c r="H527" s="8">
        <v>44806</v>
      </c>
      <c r="I527" t="s">
        <v>44</v>
      </c>
      <c r="J527" t="s">
        <v>565</v>
      </c>
      <c r="K527" s="11">
        <v>5</v>
      </c>
      <c r="L527" s="11">
        <v>80</v>
      </c>
    </row>
    <row r="528" spans="1:12" x14ac:dyDescent="0.2">
      <c r="A528" t="s">
        <v>463</v>
      </c>
      <c r="B528" t="s">
        <v>42</v>
      </c>
      <c r="C528" t="s">
        <v>50</v>
      </c>
      <c r="D528" t="s">
        <v>51</v>
      </c>
      <c r="E528" t="s">
        <v>52</v>
      </c>
      <c r="F528" s="8">
        <v>44806</v>
      </c>
      <c r="G528">
        <v>181</v>
      </c>
      <c r="H528" s="8">
        <v>44806</v>
      </c>
      <c r="I528" t="s">
        <v>44</v>
      </c>
      <c r="J528" t="s">
        <v>566</v>
      </c>
      <c r="K528" s="11">
        <v>5</v>
      </c>
      <c r="L528" s="11">
        <v>85</v>
      </c>
    </row>
    <row r="529" spans="1:12" x14ac:dyDescent="0.2">
      <c r="A529" t="s">
        <v>463</v>
      </c>
      <c r="B529" t="s">
        <v>42</v>
      </c>
      <c r="C529" t="s">
        <v>50</v>
      </c>
      <c r="D529" t="s">
        <v>51</v>
      </c>
      <c r="E529" t="s">
        <v>52</v>
      </c>
      <c r="F529" s="8">
        <v>44806</v>
      </c>
      <c r="G529">
        <v>182</v>
      </c>
      <c r="H529" s="8">
        <v>44806</v>
      </c>
      <c r="I529" t="s">
        <v>44</v>
      </c>
      <c r="J529" t="s">
        <v>567</v>
      </c>
      <c r="K529" s="11">
        <v>5</v>
      </c>
      <c r="L529" s="11">
        <v>90</v>
      </c>
    </row>
    <row r="530" spans="1:12" x14ac:dyDescent="0.2">
      <c r="A530" t="s">
        <v>463</v>
      </c>
      <c r="B530" t="s">
        <v>42</v>
      </c>
      <c r="C530" t="s">
        <v>50</v>
      </c>
      <c r="D530" t="s">
        <v>51</v>
      </c>
      <c r="E530" t="s">
        <v>52</v>
      </c>
      <c r="F530" s="8">
        <v>44806</v>
      </c>
      <c r="G530">
        <v>183</v>
      </c>
      <c r="H530" s="8">
        <v>44806</v>
      </c>
      <c r="I530" t="s">
        <v>549</v>
      </c>
      <c r="J530" t="s">
        <v>137</v>
      </c>
      <c r="K530" s="11">
        <v>-5</v>
      </c>
      <c r="L530" s="11">
        <v>85</v>
      </c>
    </row>
    <row r="531" spans="1:12" x14ac:dyDescent="0.2">
      <c r="A531" t="s">
        <v>463</v>
      </c>
      <c r="B531" t="s">
        <v>42</v>
      </c>
      <c r="C531" t="s">
        <v>50</v>
      </c>
      <c r="D531" t="s">
        <v>51</v>
      </c>
      <c r="E531" t="s">
        <v>52</v>
      </c>
      <c r="F531" s="8">
        <v>44806</v>
      </c>
      <c r="G531">
        <v>184</v>
      </c>
      <c r="H531" s="8">
        <v>44806</v>
      </c>
      <c r="I531" t="s">
        <v>549</v>
      </c>
      <c r="J531" t="s">
        <v>138</v>
      </c>
      <c r="K531" s="11">
        <v>-5</v>
      </c>
      <c r="L531" s="11">
        <v>80</v>
      </c>
    </row>
    <row r="532" spans="1:12" x14ac:dyDescent="0.2">
      <c r="A532" t="s">
        <v>463</v>
      </c>
      <c r="B532" t="s">
        <v>42</v>
      </c>
      <c r="C532" t="s">
        <v>50</v>
      </c>
      <c r="D532" t="s">
        <v>51</v>
      </c>
      <c r="E532" t="s">
        <v>52</v>
      </c>
      <c r="F532" s="8">
        <v>44806</v>
      </c>
      <c r="G532">
        <v>185</v>
      </c>
      <c r="H532" s="8">
        <v>44806</v>
      </c>
      <c r="I532" t="s">
        <v>549</v>
      </c>
      <c r="J532" t="s">
        <v>139</v>
      </c>
      <c r="K532" s="11">
        <v>-5</v>
      </c>
      <c r="L532" s="11">
        <v>75</v>
      </c>
    </row>
    <row r="533" spans="1:12" x14ac:dyDescent="0.2">
      <c r="A533" t="s">
        <v>463</v>
      </c>
      <c r="B533" t="s">
        <v>42</v>
      </c>
      <c r="C533" t="s">
        <v>50</v>
      </c>
      <c r="D533" t="s">
        <v>51</v>
      </c>
      <c r="E533" t="s">
        <v>52</v>
      </c>
      <c r="F533" s="8">
        <v>44806</v>
      </c>
      <c r="G533">
        <v>186</v>
      </c>
      <c r="H533" s="8">
        <v>44806</v>
      </c>
      <c r="I533" t="s">
        <v>549</v>
      </c>
      <c r="J533" t="s">
        <v>140</v>
      </c>
      <c r="K533" s="11">
        <v>-5</v>
      </c>
      <c r="L533" s="11">
        <v>70</v>
      </c>
    </row>
    <row r="534" spans="1:12" x14ac:dyDescent="0.2">
      <c r="A534" t="s">
        <v>463</v>
      </c>
      <c r="B534" t="s">
        <v>42</v>
      </c>
      <c r="C534" t="s">
        <v>50</v>
      </c>
      <c r="D534" t="s">
        <v>51</v>
      </c>
      <c r="E534" t="s">
        <v>52</v>
      </c>
      <c r="F534" s="8">
        <v>44806</v>
      </c>
      <c r="G534">
        <v>187</v>
      </c>
      <c r="H534" s="8">
        <v>44806</v>
      </c>
      <c r="I534" t="s">
        <v>549</v>
      </c>
      <c r="J534" t="s">
        <v>141</v>
      </c>
      <c r="K534" s="11">
        <v>-5</v>
      </c>
      <c r="L534" s="11">
        <v>65</v>
      </c>
    </row>
    <row r="535" spans="1:12" x14ac:dyDescent="0.2">
      <c r="A535" t="s">
        <v>463</v>
      </c>
      <c r="B535" t="s">
        <v>42</v>
      </c>
      <c r="C535" t="s">
        <v>50</v>
      </c>
      <c r="D535" t="s">
        <v>51</v>
      </c>
      <c r="E535" t="s">
        <v>52</v>
      </c>
      <c r="F535" s="8">
        <v>44806</v>
      </c>
      <c r="G535">
        <v>188</v>
      </c>
      <c r="H535" s="8">
        <v>44806</v>
      </c>
      <c r="I535" t="s">
        <v>549</v>
      </c>
      <c r="J535" t="s">
        <v>142</v>
      </c>
      <c r="K535" s="11">
        <v>-5</v>
      </c>
      <c r="L535" s="11">
        <v>60</v>
      </c>
    </row>
    <row r="536" spans="1:12" x14ac:dyDescent="0.2">
      <c r="A536" t="s">
        <v>463</v>
      </c>
      <c r="B536" t="s">
        <v>42</v>
      </c>
      <c r="C536" t="s">
        <v>50</v>
      </c>
      <c r="D536" t="s">
        <v>51</v>
      </c>
      <c r="E536" t="s">
        <v>52</v>
      </c>
      <c r="F536" s="8">
        <v>44806</v>
      </c>
      <c r="G536">
        <v>189</v>
      </c>
      <c r="H536" s="8">
        <v>44806</v>
      </c>
      <c r="I536" t="s">
        <v>549</v>
      </c>
      <c r="J536" t="s">
        <v>143</v>
      </c>
      <c r="K536" s="11">
        <v>-5</v>
      </c>
      <c r="L536" s="11">
        <v>55</v>
      </c>
    </row>
    <row r="537" spans="1:12" x14ac:dyDescent="0.2">
      <c r="A537" t="s">
        <v>463</v>
      </c>
      <c r="B537" t="s">
        <v>42</v>
      </c>
      <c r="C537" t="s">
        <v>50</v>
      </c>
      <c r="D537" t="s">
        <v>51</v>
      </c>
      <c r="E537" t="s">
        <v>52</v>
      </c>
      <c r="F537" s="8">
        <v>44806</v>
      </c>
      <c r="G537">
        <v>190</v>
      </c>
      <c r="H537" s="8">
        <v>44806</v>
      </c>
      <c r="I537" t="s">
        <v>549</v>
      </c>
      <c r="J537" t="s">
        <v>144</v>
      </c>
      <c r="K537" s="11">
        <v>-5</v>
      </c>
      <c r="L537" s="11">
        <v>50</v>
      </c>
    </row>
    <row r="538" spans="1:12" x14ac:dyDescent="0.2">
      <c r="A538" t="s">
        <v>463</v>
      </c>
      <c r="B538" t="s">
        <v>42</v>
      </c>
      <c r="C538" t="s">
        <v>50</v>
      </c>
      <c r="D538" t="s">
        <v>51</v>
      </c>
      <c r="E538" t="s">
        <v>52</v>
      </c>
      <c r="F538" s="8">
        <v>44806</v>
      </c>
      <c r="G538">
        <v>191</v>
      </c>
      <c r="H538" s="8">
        <v>44806</v>
      </c>
      <c r="I538" t="s">
        <v>549</v>
      </c>
      <c r="J538" t="s">
        <v>145</v>
      </c>
      <c r="K538" s="11">
        <v>-5</v>
      </c>
      <c r="L538" s="11">
        <v>45</v>
      </c>
    </row>
    <row r="539" spans="1:12" x14ac:dyDescent="0.2">
      <c r="A539" t="s">
        <v>463</v>
      </c>
      <c r="B539" t="s">
        <v>42</v>
      </c>
      <c r="C539" t="s">
        <v>50</v>
      </c>
      <c r="D539" t="s">
        <v>51</v>
      </c>
      <c r="E539" t="s">
        <v>52</v>
      </c>
      <c r="F539" s="8">
        <v>44806</v>
      </c>
      <c r="G539">
        <v>192</v>
      </c>
      <c r="H539" s="8">
        <v>44806</v>
      </c>
      <c r="I539" t="s">
        <v>549</v>
      </c>
      <c r="J539" t="s">
        <v>146</v>
      </c>
      <c r="K539" s="11">
        <v>-5</v>
      </c>
      <c r="L539" s="11">
        <v>40</v>
      </c>
    </row>
    <row r="540" spans="1:12" x14ac:dyDescent="0.2">
      <c r="A540" t="s">
        <v>463</v>
      </c>
      <c r="B540" t="s">
        <v>42</v>
      </c>
      <c r="C540" t="s">
        <v>50</v>
      </c>
      <c r="D540" t="s">
        <v>51</v>
      </c>
      <c r="E540" t="s">
        <v>52</v>
      </c>
      <c r="F540" s="8">
        <v>44806</v>
      </c>
      <c r="G540">
        <v>193</v>
      </c>
      <c r="H540" s="8">
        <v>44806</v>
      </c>
      <c r="I540" t="s">
        <v>549</v>
      </c>
      <c r="J540" t="s">
        <v>147</v>
      </c>
      <c r="K540" s="11">
        <v>-5</v>
      </c>
      <c r="L540" s="11">
        <v>35</v>
      </c>
    </row>
    <row r="541" spans="1:12" x14ac:dyDescent="0.2">
      <c r="A541" t="s">
        <v>463</v>
      </c>
      <c r="B541" t="s">
        <v>42</v>
      </c>
      <c r="C541" t="s">
        <v>50</v>
      </c>
      <c r="D541" t="s">
        <v>51</v>
      </c>
      <c r="E541" t="s">
        <v>52</v>
      </c>
      <c r="F541" s="8">
        <v>44806</v>
      </c>
      <c r="G541">
        <v>194</v>
      </c>
      <c r="H541" s="8">
        <v>44806</v>
      </c>
      <c r="I541" t="s">
        <v>549</v>
      </c>
      <c r="J541" t="s">
        <v>148</v>
      </c>
      <c r="K541" s="11">
        <v>-5</v>
      </c>
      <c r="L541" s="11">
        <v>30</v>
      </c>
    </row>
    <row r="542" spans="1:12" x14ac:dyDescent="0.2">
      <c r="A542" t="s">
        <v>463</v>
      </c>
      <c r="B542" t="s">
        <v>42</v>
      </c>
      <c r="C542" t="s">
        <v>50</v>
      </c>
      <c r="D542" t="s">
        <v>51</v>
      </c>
      <c r="E542" t="s">
        <v>52</v>
      </c>
      <c r="F542" s="8">
        <v>44806</v>
      </c>
      <c r="G542">
        <v>195</v>
      </c>
      <c r="H542" s="8">
        <v>44806</v>
      </c>
      <c r="I542" t="s">
        <v>549</v>
      </c>
      <c r="J542" t="s">
        <v>149</v>
      </c>
      <c r="K542" s="11">
        <v>-5</v>
      </c>
      <c r="L542" s="11">
        <v>25</v>
      </c>
    </row>
    <row r="543" spans="1:12" x14ac:dyDescent="0.2">
      <c r="A543" t="s">
        <v>463</v>
      </c>
      <c r="B543" t="s">
        <v>42</v>
      </c>
      <c r="C543" t="s">
        <v>50</v>
      </c>
      <c r="D543" t="s">
        <v>51</v>
      </c>
      <c r="E543" t="s">
        <v>52</v>
      </c>
      <c r="F543" s="8">
        <v>44806</v>
      </c>
      <c r="G543">
        <v>196</v>
      </c>
      <c r="H543" s="8">
        <v>44806</v>
      </c>
      <c r="I543" t="s">
        <v>549</v>
      </c>
      <c r="J543" t="s">
        <v>150</v>
      </c>
      <c r="K543" s="11">
        <v>-5</v>
      </c>
      <c r="L543" s="11">
        <v>20</v>
      </c>
    </row>
    <row r="544" spans="1:12" x14ac:dyDescent="0.2">
      <c r="A544" t="s">
        <v>463</v>
      </c>
      <c r="B544" t="s">
        <v>42</v>
      </c>
      <c r="C544" t="s">
        <v>50</v>
      </c>
      <c r="D544" t="s">
        <v>51</v>
      </c>
      <c r="E544" t="s">
        <v>52</v>
      </c>
      <c r="F544" s="8">
        <v>44806</v>
      </c>
      <c r="G544">
        <v>197</v>
      </c>
      <c r="H544" s="8">
        <v>44806</v>
      </c>
      <c r="I544" t="s">
        <v>549</v>
      </c>
      <c r="J544" t="s">
        <v>151</v>
      </c>
      <c r="K544" s="11">
        <v>-5</v>
      </c>
      <c r="L544" s="11">
        <v>15</v>
      </c>
    </row>
    <row r="545" spans="1:12" x14ac:dyDescent="0.2">
      <c r="A545" t="s">
        <v>463</v>
      </c>
      <c r="B545" t="s">
        <v>42</v>
      </c>
      <c r="C545" t="s">
        <v>50</v>
      </c>
      <c r="D545" t="s">
        <v>51</v>
      </c>
      <c r="E545" t="s">
        <v>52</v>
      </c>
      <c r="F545" s="8">
        <v>44806</v>
      </c>
      <c r="G545">
        <v>198</v>
      </c>
      <c r="H545" s="8">
        <v>44806</v>
      </c>
      <c r="I545" t="s">
        <v>549</v>
      </c>
      <c r="J545" t="s">
        <v>152</v>
      </c>
      <c r="K545" s="11">
        <v>-5</v>
      </c>
      <c r="L545" s="11">
        <v>10</v>
      </c>
    </row>
    <row r="546" spans="1:12" x14ac:dyDescent="0.2">
      <c r="A546" t="s">
        <v>463</v>
      </c>
      <c r="B546" t="s">
        <v>42</v>
      </c>
      <c r="C546" t="s">
        <v>50</v>
      </c>
      <c r="D546" t="s">
        <v>51</v>
      </c>
      <c r="E546" t="s">
        <v>52</v>
      </c>
      <c r="F546" s="8">
        <v>44806</v>
      </c>
      <c r="G546">
        <v>199</v>
      </c>
      <c r="H546" s="8">
        <v>44806</v>
      </c>
      <c r="I546" t="s">
        <v>549</v>
      </c>
      <c r="J546" t="s">
        <v>153</v>
      </c>
      <c r="K546" s="11">
        <v>-5</v>
      </c>
      <c r="L546" s="11">
        <v>5</v>
      </c>
    </row>
    <row r="547" spans="1:12" x14ac:dyDescent="0.2">
      <c r="A547" t="s">
        <v>463</v>
      </c>
      <c r="B547" t="s">
        <v>42</v>
      </c>
      <c r="C547" t="s">
        <v>50</v>
      </c>
      <c r="D547" t="s">
        <v>51</v>
      </c>
      <c r="E547" t="s">
        <v>52</v>
      </c>
      <c r="F547" s="8">
        <v>44806</v>
      </c>
      <c r="G547">
        <v>200</v>
      </c>
      <c r="H547" s="8">
        <v>44806</v>
      </c>
      <c r="I547" t="s">
        <v>549</v>
      </c>
      <c r="J547" t="s">
        <v>154</v>
      </c>
      <c r="K547" s="11">
        <v>-5</v>
      </c>
      <c r="L547" s="11">
        <v>0</v>
      </c>
    </row>
    <row r="548" spans="1:12" x14ac:dyDescent="0.2">
      <c r="A548" t="s">
        <v>463</v>
      </c>
      <c r="B548" t="s">
        <v>42</v>
      </c>
      <c r="C548" t="s">
        <v>50</v>
      </c>
      <c r="D548" t="s">
        <v>51</v>
      </c>
      <c r="E548" t="s">
        <v>52</v>
      </c>
      <c r="F548" s="8">
        <v>44802</v>
      </c>
      <c r="G548">
        <v>2</v>
      </c>
      <c r="H548" s="8">
        <v>44802</v>
      </c>
      <c r="I548" t="s">
        <v>44</v>
      </c>
      <c r="J548" t="s">
        <v>468</v>
      </c>
      <c r="K548" s="11">
        <v>5</v>
      </c>
      <c r="L548" s="11">
        <v>10</v>
      </c>
    </row>
    <row r="549" spans="1:12" x14ac:dyDescent="0.2">
      <c r="A549" t="s">
        <v>463</v>
      </c>
      <c r="B549" t="s">
        <v>42</v>
      </c>
      <c r="C549" t="s">
        <v>50</v>
      </c>
      <c r="D549" t="s">
        <v>51</v>
      </c>
      <c r="E549" t="s">
        <v>52</v>
      </c>
      <c r="F549" s="8">
        <v>44802</v>
      </c>
      <c r="G549">
        <v>3</v>
      </c>
      <c r="H549" s="8">
        <v>44802</v>
      </c>
      <c r="I549" t="s">
        <v>44</v>
      </c>
      <c r="J549" t="s">
        <v>469</v>
      </c>
      <c r="K549" s="11">
        <v>5</v>
      </c>
      <c r="L549" s="11">
        <v>15</v>
      </c>
    </row>
    <row r="550" spans="1:12" x14ac:dyDescent="0.2">
      <c r="A550" t="s">
        <v>463</v>
      </c>
      <c r="B550" t="s">
        <v>42</v>
      </c>
      <c r="C550" t="s">
        <v>50</v>
      </c>
      <c r="D550" t="s">
        <v>51</v>
      </c>
      <c r="E550" t="s">
        <v>52</v>
      </c>
      <c r="F550" s="8">
        <v>44802</v>
      </c>
      <c r="G550">
        <v>4</v>
      </c>
      <c r="H550" s="8">
        <v>44802</v>
      </c>
      <c r="I550" t="s">
        <v>44</v>
      </c>
      <c r="J550" t="s">
        <v>470</v>
      </c>
      <c r="K550" s="11">
        <v>5</v>
      </c>
      <c r="L550" s="11">
        <v>20</v>
      </c>
    </row>
    <row r="551" spans="1:12" x14ac:dyDescent="0.2">
      <c r="A551" t="s">
        <v>463</v>
      </c>
      <c r="B551" t="s">
        <v>42</v>
      </c>
      <c r="C551" t="s">
        <v>50</v>
      </c>
      <c r="D551" t="s">
        <v>51</v>
      </c>
      <c r="E551" t="s">
        <v>52</v>
      </c>
      <c r="F551" s="8">
        <v>44802</v>
      </c>
      <c r="G551">
        <v>5</v>
      </c>
      <c r="H551" s="8">
        <v>44802</v>
      </c>
      <c r="I551" t="s">
        <v>44</v>
      </c>
      <c r="J551" t="s">
        <v>471</v>
      </c>
      <c r="K551" s="11">
        <v>5</v>
      </c>
      <c r="L551" s="11">
        <v>25</v>
      </c>
    </row>
    <row r="552" spans="1:12" x14ac:dyDescent="0.2">
      <c r="A552" t="s">
        <v>463</v>
      </c>
      <c r="B552" t="s">
        <v>42</v>
      </c>
      <c r="C552" t="s">
        <v>50</v>
      </c>
      <c r="D552" t="s">
        <v>51</v>
      </c>
      <c r="E552" t="s">
        <v>52</v>
      </c>
      <c r="F552" s="8">
        <v>44802</v>
      </c>
      <c r="G552">
        <v>6</v>
      </c>
      <c r="H552" s="8">
        <v>44802</v>
      </c>
      <c r="I552" t="s">
        <v>44</v>
      </c>
      <c r="J552" t="s">
        <v>472</v>
      </c>
      <c r="K552" s="11">
        <v>5</v>
      </c>
      <c r="L552" s="11">
        <v>30</v>
      </c>
    </row>
    <row r="553" spans="1:12" x14ac:dyDescent="0.2">
      <c r="A553" t="s">
        <v>463</v>
      </c>
      <c r="B553" t="s">
        <v>42</v>
      </c>
      <c r="C553" t="s">
        <v>50</v>
      </c>
      <c r="D553" t="s">
        <v>51</v>
      </c>
      <c r="E553" t="s">
        <v>52</v>
      </c>
      <c r="F553" s="8">
        <v>44802</v>
      </c>
      <c r="G553">
        <v>7</v>
      </c>
      <c r="H553" s="8">
        <v>44802</v>
      </c>
      <c r="I553" t="s">
        <v>44</v>
      </c>
      <c r="J553" t="s">
        <v>473</v>
      </c>
      <c r="K553" s="11">
        <v>5</v>
      </c>
      <c r="L553" s="11">
        <v>35</v>
      </c>
    </row>
    <row r="554" spans="1:12" x14ac:dyDescent="0.2">
      <c r="A554" t="s">
        <v>463</v>
      </c>
      <c r="B554" t="s">
        <v>42</v>
      </c>
      <c r="C554" t="s">
        <v>50</v>
      </c>
      <c r="D554" t="s">
        <v>51</v>
      </c>
      <c r="E554" t="s">
        <v>52</v>
      </c>
      <c r="F554" s="8">
        <v>44802</v>
      </c>
      <c r="G554">
        <v>8</v>
      </c>
      <c r="H554" s="8">
        <v>44802</v>
      </c>
      <c r="I554" t="s">
        <v>44</v>
      </c>
      <c r="J554" t="s">
        <v>474</v>
      </c>
      <c r="K554" s="11">
        <v>5</v>
      </c>
      <c r="L554" s="11">
        <v>40</v>
      </c>
    </row>
    <row r="555" spans="1:12" x14ac:dyDescent="0.2">
      <c r="A555" t="s">
        <v>463</v>
      </c>
      <c r="B555" t="s">
        <v>42</v>
      </c>
      <c r="C555" t="s">
        <v>50</v>
      </c>
      <c r="D555" t="s">
        <v>51</v>
      </c>
      <c r="E555" t="s">
        <v>52</v>
      </c>
      <c r="F555" s="8">
        <v>44802</v>
      </c>
      <c r="G555">
        <v>9</v>
      </c>
      <c r="H555" s="8">
        <v>44802</v>
      </c>
      <c r="I555" t="s">
        <v>44</v>
      </c>
      <c r="J555" t="s">
        <v>475</v>
      </c>
      <c r="K555" s="11">
        <v>5</v>
      </c>
      <c r="L555" s="11">
        <v>45</v>
      </c>
    </row>
    <row r="556" spans="1:12" x14ac:dyDescent="0.2">
      <c r="A556" t="s">
        <v>463</v>
      </c>
      <c r="B556" t="s">
        <v>42</v>
      </c>
      <c r="C556" t="s">
        <v>50</v>
      </c>
      <c r="D556" t="s">
        <v>51</v>
      </c>
      <c r="E556" t="s">
        <v>52</v>
      </c>
      <c r="F556" s="8">
        <v>44802</v>
      </c>
      <c r="G556">
        <v>10</v>
      </c>
      <c r="H556" s="8">
        <v>44802</v>
      </c>
      <c r="I556" t="s">
        <v>44</v>
      </c>
      <c r="J556" t="s">
        <v>476</v>
      </c>
      <c r="K556" s="11">
        <v>5</v>
      </c>
      <c r="L556" s="11">
        <v>50</v>
      </c>
    </row>
    <row r="557" spans="1:12" x14ac:dyDescent="0.2">
      <c r="A557" t="s">
        <v>463</v>
      </c>
      <c r="B557" t="s">
        <v>42</v>
      </c>
      <c r="C557" t="s">
        <v>50</v>
      </c>
      <c r="D557" t="s">
        <v>51</v>
      </c>
      <c r="E557" t="s">
        <v>52</v>
      </c>
      <c r="F557" s="8">
        <v>44803</v>
      </c>
      <c r="G557">
        <v>11</v>
      </c>
      <c r="H557" s="8">
        <v>44803</v>
      </c>
      <c r="I557" t="s">
        <v>44</v>
      </c>
      <c r="J557" t="s">
        <v>477</v>
      </c>
      <c r="K557" s="11">
        <v>5</v>
      </c>
      <c r="L557" s="11">
        <v>55</v>
      </c>
    </row>
    <row r="558" spans="1:12" x14ac:dyDescent="0.2">
      <c r="A558" t="s">
        <v>463</v>
      </c>
      <c r="B558" t="s">
        <v>42</v>
      </c>
      <c r="C558" t="s">
        <v>50</v>
      </c>
      <c r="D558" t="s">
        <v>51</v>
      </c>
      <c r="E558" t="s">
        <v>52</v>
      </c>
      <c r="F558" s="8">
        <v>44803</v>
      </c>
      <c r="G558">
        <v>12</v>
      </c>
      <c r="H558" s="8">
        <v>44803</v>
      </c>
      <c r="I558" t="s">
        <v>44</v>
      </c>
      <c r="J558" t="s">
        <v>478</v>
      </c>
      <c r="K558" s="11">
        <v>5</v>
      </c>
      <c r="L558" s="11">
        <v>60</v>
      </c>
    </row>
    <row r="559" spans="1:12" x14ac:dyDescent="0.2">
      <c r="A559" t="s">
        <v>463</v>
      </c>
      <c r="B559" t="s">
        <v>42</v>
      </c>
      <c r="C559" t="s">
        <v>50</v>
      </c>
      <c r="D559" t="s">
        <v>51</v>
      </c>
      <c r="E559" t="s">
        <v>52</v>
      </c>
      <c r="F559" s="8">
        <v>44803</v>
      </c>
      <c r="G559">
        <v>13</v>
      </c>
      <c r="H559" s="8">
        <v>44803</v>
      </c>
      <c r="I559" t="s">
        <v>44</v>
      </c>
      <c r="J559" t="s">
        <v>479</v>
      </c>
      <c r="K559" s="11">
        <v>5</v>
      </c>
      <c r="L559" s="11">
        <v>65</v>
      </c>
    </row>
    <row r="560" spans="1:12" x14ac:dyDescent="0.2">
      <c r="A560" t="s">
        <v>463</v>
      </c>
      <c r="B560" t="s">
        <v>42</v>
      </c>
      <c r="C560" t="s">
        <v>50</v>
      </c>
      <c r="D560" t="s">
        <v>51</v>
      </c>
      <c r="E560" t="s">
        <v>52</v>
      </c>
      <c r="F560" s="8">
        <v>44803</v>
      </c>
      <c r="G560">
        <v>14</v>
      </c>
      <c r="H560" s="8">
        <v>44803</v>
      </c>
      <c r="I560" t="s">
        <v>44</v>
      </c>
      <c r="J560" t="s">
        <v>480</v>
      </c>
      <c r="K560" s="11">
        <v>5</v>
      </c>
      <c r="L560" s="11">
        <v>70</v>
      </c>
    </row>
    <row r="561" spans="1:12" x14ac:dyDescent="0.2">
      <c r="A561" t="s">
        <v>463</v>
      </c>
      <c r="B561" t="s">
        <v>42</v>
      </c>
      <c r="C561" t="s">
        <v>50</v>
      </c>
      <c r="D561" t="s">
        <v>51</v>
      </c>
      <c r="E561" t="s">
        <v>52</v>
      </c>
      <c r="F561" s="8">
        <v>44803</v>
      </c>
      <c r="G561">
        <v>15</v>
      </c>
      <c r="H561" s="8">
        <v>44803</v>
      </c>
      <c r="I561" t="s">
        <v>44</v>
      </c>
      <c r="J561" t="s">
        <v>481</v>
      </c>
      <c r="K561" s="11">
        <v>5</v>
      </c>
      <c r="L561" s="11">
        <v>75</v>
      </c>
    </row>
    <row r="562" spans="1:12" x14ac:dyDescent="0.2">
      <c r="A562" t="s">
        <v>463</v>
      </c>
      <c r="B562" t="s">
        <v>42</v>
      </c>
      <c r="C562" t="s">
        <v>50</v>
      </c>
      <c r="D562" t="s">
        <v>51</v>
      </c>
      <c r="E562" t="s">
        <v>52</v>
      </c>
      <c r="F562" s="8">
        <v>44803</v>
      </c>
      <c r="G562">
        <v>16</v>
      </c>
      <c r="H562" s="8">
        <v>44803</v>
      </c>
      <c r="I562" t="s">
        <v>44</v>
      </c>
      <c r="J562" t="s">
        <v>482</v>
      </c>
      <c r="K562" s="11">
        <v>5</v>
      </c>
      <c r="L562" s="11">
        <v>80</v>
      </c>
    </row>
    <row r="563" spans="1:12" x14ac:dyDescent="0.2">
      <c r="A563" t="s">
        <v>463</v>
      </c>
      <c r="B563" t="s">
        <v>42</v>
      </c>
      <c r="C563" t="s">
        <v>50</v>
      </c>
      <c r="D563" t="s">
        <v>51</v>
      </c>
      <c r="E563" t="s">
        <v>52</v>
      </c>
      <c r="F563" s="8">
        <v>44803</v>
      </c>
      <c r="G563">
        <v>17</v>
      </c>
      <c r="H563" s="8">
        <v>44803</v>
      </c>
      <c r="I563" t="s">
        <v>44</v>
      </c>
      <c r="J563" t="s">
        <v>483</v>
      </c>
      <c r="K563" s="11">
        <v>5</v>
      </c>
      <c r="L563" s="11">
        <v>85</v>
      </c>
    </row>
    <row r="564" spans="1:12" x14ac:dyDescent="0.2">
      <c r="A564" t="s">
        <v>463</v>
      </c>
      <c r="B564" t="s">
        <v>42</v>
      </c>
      <c r="C564" t="s">
        <v>50</v>
      </c>
      <c r="D564" t="s">
        <v>51</v>
      </c>
      <c r="E564" t="s">
        <v>52</v>
      </c>
      <c r="F564" s="8">
        <v>44803</v>
      </c>
      <c r="G564">
        <v>18</v>
      </c>
      <c r="H564" s="8">
        <v>44803</v>
      </c>
      <c r="I564" t="s">
        <v>44</v>
      </c>
      <c r="J564" t="s">
        <v>484</v>
      </c>
      <c r="K564" s="11">
        <v>5</v>
      </c>
      <c r="L564" s="11">
        <v>90</v>
      </c>
    </row>
    <row r="565" spans="1:12" x14ac:dyDescent="0.2">
      <c r="A565" t="s">
        <v>463</v>
      </c>
      <c r="B565" t="s">
        <v>42</v>
      </c>
      <c r="C565" t="s">
        <v>50</v>
      </c>
      <c r="D565" t="s">
        <v>51</v>
      </c>
      <c r="E565" t="s">
        <v>52</v>
      </c>
      <c r="F565" s="8">
        <v>44803</v>
      </c>
      <c r="G565">
        <v>19</v>
      </c>
      <c r="H565" s="8">
        <v>44803</v>
      </c>
      <c r="I565" t="s">
        <v>44</v>
      </c>
      <c r="J565" t="s">
        <v>485</v>
      </c>
      <c r="K565" s="11">
        <v>5</v>
      </c>
      <c r="L565" s="11">
        <v>95</v>
      </c>
    </row>
    <row r="566" spans="1:12" x14ac:dyDescent="0.2">
      <c r="A566" t="s">
        <v>463</v>
      </c>
      <c r="B566" t="s">
        <v>42</v>
      </c>
      <c r="C566" t="s">
        <v>50</v>
      </c>
      <c r="D566" t="s">
        <v>51</v>
      </c>
      <c r="E566" t="s">
        <v>52</v>
      </c>
      <c r="F566" s="8">
        <v>44803</v>
      </c>
      <c r="G566">
        <v>20</v>
      </c>
      <c r="H566" s="8">
        <v>44803</v>
      </c>
      <c r="I566" t="s">
        <v>44</v>
      </c>
      <c r="J566" t="s">
        <v>486</v>
      </c>
      <c r="K566" s="11">
        <v>5</v>
      </c>
      <c r="L566" s="11">
        <v>100</v>
      </c>
    </row>
    <row r="567" spans="1:12" x14ac:dyDescent="0.2">
      <c r="A567" t="s">
        <v>463</v>
      </c>
      <c r="B567" t="s">
        <v>42</v>
      </c>
      <c r="C567" t="s">
        <v>50</v>
      </c>
      <c r="D567" t="s">
        <v>51</v>
      </c>
      <c r="E567" t="s">
        <v>52</v>
      </c>
      <c r="F567" s="8">
        <v>44803</v>
      </c>
      <c r="G567">
        <v>21</v>
      </c>
      <c r="H567" s="8">
        <v>44803</v>
      </c>
      <c r="I567" t="s">
        <v>44</v>
      </c>
      <c r="J567" t="s">
        <v>487</v>
      </c>
      <c r="K567" s="11">
        <v>5</v>
      </c>
      <c r="L567" s="11">
        <v>105</v>
      </c>
    </row>
    <row r="568" spans="1:12" x14ac:dyDescent="0.2">
      <c r="A568" t="s">
        <v>463</v>
      </c>
      <c r="B568" t="s">
        <v>42</v>
      </c>
      <c r="C568" t="s">
        <v>50</v>
      </c>
      <c r="D568" t="s">
        <v>51</v>
      </c>
      <c r="E568" t="s">
        <v>52</v>
      </c>
      <c r="F568" s="8">
        <v>44803</v>
      </c>
      <c r="G568">
        <v>22</v>
      </c>
      <c r="H568" s="8">
        <v>44803</v>
      </c>
      <c r="I568" t="s">
        <v>44</v>
      </c>
      <c r="J568" t="s">
        <v>488</v>
      </c>
      <c r="K568" s="11">
        <v>5</v>
      </c>
      <c r="L568" s="11">
        <v>110</v>
      </c>
    </row>
    <row r="569" spans="1:12" x14ac:dyDescent="0.2">
      <c r="A569" t="s">
        <v>463</v>
      </c>
      <c r="B569" t="s">
        <v>42</v>
      </c>
      <c r="C569" t="s">
        <v>50</v>
      </c>
      <c r="D569" t="s">
        <v>51</v>
      </c>
      <c r="E569" t="s">
        <v>52</v>
      </c>
      <c r="F569" s="8">
        <v>44803</v>
      </c>
      <c r="G569">
        <v>23</v>
      </c>
      <c r="H569" s="8">
        <v>44803</v>
      </c>
      <c r="I569" t="s">
        <v>44</v>
      </c>
      <c r="J569" t="s">
        <v>489</v>
      </c>
      <c r="K569" s="11">
        <v>5</v>
      </c>
      <c r="L569" s="11">
        <v>115</v>
      </c>
    </row>
    <row r="570" spans="1:12" x14ac:dyDescent="0.2">
      <c r="A570" t="s">
        <v>463</v>
      </c>
      <c r="B570" t="s">
        <v>42</v>
      </c>
      <c r="C570" t="s">
        <v>50</v>
      </c>
      <c r="D570" t="s">
        <v>51</v>
      </c>
      <c r="E570" t="s">
        <v>52</v>
      </c>
      <c r="F570" s="8">
        <v>44803</v>
      </c>
      <c r="G570">
        <v>24</v>
      </c>
      <c r="H570" s="8">
        <v>44803</v>
      </c>
      <c r="I570" t="s">
        <v>44</v>
      </c>
      <c r="J570" t="s">
        <v>490</v>
      </c>
      <c r="K570" s="11">
        <v>5</v>
      </c>
      <c r="L570" s="11">
        <v>120</v>
      </c>
    </row>
    <row r="571" spans="1:12" x14ac:dyDescent="0.2">
      <c r="A571" t="s">
        <v>463</v>
      </c>
      <c r="B571" t="s">
        <v>42</v>
      </c>
      <c r="C571" t="s">
        <v>50</v>
      </c>
      <c r="D571" t="s">
        <v>51</v>
      </c>
      <c r="E571" t="s">
        <v>52</v>
      </c>
      <c r="F571" s="8">
        <v>44803</v>
      </c>
      <c r="G571">
        <v>25</v>
      </c>
      <c r="H571" s="8">
        <v>44803</v>
      </c>
      <c r="I571" t="s">
        <v>44</v>
      </c>
      <c r="J571" t="s">
        <v>491</v>
      </c>
      <c r="K571" s="11">
        <v>5</v>
      </c>
      <c r="L571" s="11">
        <v>125</v>
      </c>
    </row>
    <row r="572" spans="1:12" x14ac:dyDescent="0.2">
      <c r="A572" t="s">
        <v>463</v>
      </c>
      <c r="B572" t="s">
        <v>42</v>
      </c>
      <c r="C572" t="s">
        <v>50</v>
      </c>
      <c r="D572" t="s">
        <v>51</v>
      </c>
      <c r="E572" t="s">
        <v>52</v>
      </c>
      <c r="F572" s="8">
        <v>44803</v>
      </c>
      <c r="G572">
        <v>26</v>
      </c>
      <c r="H572" s="8">
        <v>44803</v>
      </c>
      <c r="I572" t="s">
        <v>44</v>
      </c>
      <c r="J572" t="s">
        <v>492</v>
      </c>
      <c r="K572" s="11">
        <v>5</v>
      </c>
      <c r="L572" s="11">
        <v>130</v>
      </c>
    </row>
    <row r="573" spans="1:12" x14ac:dyDescent="0.2">
      <c r="A573" t="s">
        <v>463</v>
      </c>
      <c r="B573" t="s">
        <v>42</v>
      </c>
      <c r="C573" t="s">
        <v>50</v>
      </c>
      <c r="D573" t="s">
        <v>51</v>
      </c>
      <c r="E573" t="s">
        <v>52</v>
      </c>
      <c r="F573" s="8">
        <v>44803</v>
      </c>
      <c r="G573">
        <v>27</v>
      </c>
      <c r="H573" s="8">
        <v>44803</v>
      </c>
      <c r="I573" t="s">
        <v>44</v>
      </c>
      <c r="J573" t="s">
        <v>493</v>
      </c>
      <c r="K573" s="11">
        <v>5</v>
      </c>
      <c r="L573" s="11">
        <v>135</v>
      </c>
    </row>
    <row r="574" spans="1:12" x14ac:dyDescent="0.2">
      <c r="A574" t="s">
        <v>463</v>
      </c>
      <c r="B574" t="s">
        <v>42</v>
      </c>
      <c r="C574" t="s">
        <v>50</v>
      </c>
      <c r="D574" t="s">
        <v>51</v>
      </c>
      <c r="E574" t="s">
        <v>52</v>
      </c>
      <c r="F574" s="8">
        <v>44803</v>
      </c>
      <c r="G574">
        <v>28</v>
      </c>
      <c r="H574" s="8">
        <v>44803</v>
      </c>
      <c r="I574" t="s">
        <v>44</v>
      </c>
      <c r="J574" t="s">
        <v>494</v>
      </c>
      <c r="K574" s="11">
        <v>5</v>
      </c>
      <c r="L574" s="11">
        <v>140</v>
      </c>
    </row>
    <row r="575" spans="1:12" x14ac:dyDescent="0.2">
      <c r="A575" t="s">
        <v>463</v>
      </c>
      <c r="B575" t="s">
        <v>42</v>
      </c>
      <c r="C575" t="s">
        <v>50</v>
      </c>
      <c r="D575" t="s">
        <v>51</v>
      </c>
      <c r="E575" t="s">
        <v>52</v>
      </c>
      <c r="F575" s="8">
        <v>44803</v>
      </c>
      <c r="G575">
        <v>29</v>
      </c>
      <c r="H575" s="8">
        <v>44803</v>
      </c>
      <c r="I575" t="s">
        <v>44</v>
      </c>
      <c r="J575" t="s">
        <v>495</v>
      </c>
      <c r="K575" s="11">
        <v>5</v>
      </c>
      <c r="L575" s="11">
        <v>145</v>
      </c>
    </row>
    <row r="576" spans="1:12" x14ac:dyDescent="0.2">
      <c r="A576" t="s">
        <v>463</v>
      </c>
      <c r="B576" t="s">
        <v>42</v>
      </c>
      <c r="C576" t="s">
        <v>50</v>
      </c>
      <c r="D576" t="s">
        <v>51</v>
      </c>
      <c r="E576" t="s">
        <v>52</v>
      </c>
      <c r="F576" s="8">
        <v>44803</v>
      </c>
      <c r="G576">
        <v>30</v>
      </c>
      <c r="H576" s="8">
        <v>44803</v>
      </c>
      <c r="I576" t="s">
        <v>44</v>
      </c>
      <c r="J576" t="s">
        <v>496</v>
      </c>
      <c r="K576" s="11">
        <v>5</v>
      </c>
      <c r="L576" s="11">
        <v>150</v>
      </c>
    </row>
    <row r="577" spans="1:12" x14ac:dyDescent="0.2">
      <c r="A577" t="s">
        <v>463</v>
      </c>
      <c r="B577" t="s">
        <v>42</v>
      </c>
      <c r="C577" t="s">
        <v>50</v>
      </c>
      <c r="D577" t="s">
        <v>51</v>
      </c>
      <c r="E577" t="s">
        <v>52</v>
      </c>
      <c r="F577" s="8">
        <v>44803</v>
      </c>
      <c r="G577">
        <v>31</v>
      </c>
      <c r="H577" s="8">
        <v>44803</v>
      </c>
      <c r="I577" t="s">
        <v>44</v>
      </c>
      <c r="J577" t="s">
        <v>497</v>
      </c>
      <c r="K577" s="11">
        <v>5</v>
      </c>
      <c r="L577" s="11">
        <v>155</v>
      </c>
    </row>
    <row r="578" spans="1:12" x14ac:dyDescent="0.2">
      <c r="A578" t="s">
        <v>463</v>
      </c>
      <c r="B578" t="s">
        <v>42</v>
      </c>
      <c r="C578" t="s">
        <v>50</v>
      </c>
      <c r="D578" t="s">
        <v>51</v>
      </c>
      <c r="E578" t="s">
        <v>52</v>
      </c>
      <c r="F578" s="8">
        <v>44803</v>
      </c>
      <c r="G578">
        <v>32</v>
      </c>
      <c r="H578" s="8">
        <v>44803</v>
      </c>
      <c r="I578" t="s">
        <v>44</v>
      </c>
      <c r="J578" t="s">
        <v>498</v>
      </c>
      <c r="K578" s="11">
        <v>5</v>
      </c>
      <c r="L578" s="11">
        <v>160</v>
      </c>
    </row>
    <row r="579" spans="1:12" x14ac:dyDescent="0.2">
      <c r="A579" t="s">
        <v>463</v>
      </c>
      <c r="B579" t="s">
        <v>42</v>
      </c>
      <c r="C579" t="s">
        <v>50</v>
      </c>
      <c r="D579" t="s">
        <v>51</v>
      </c>
      <c r="E579" t="s">
        <v>52</v>
      </c>
      <c r="F579" s="8">
        <v>44803</v>
      </c>
      <c r="G579">
        <v>33</v>
      </c>
      <c r="H579" s="8">
        <v>44803</v>
      </c>
      <c r="I579" t="s">
        <v>44</v>
      </c>
      <c r="J579" t="s">
        <v>499</v>
      </c>
      <c r="K579" s="11">
        <v>5</v>
      </c>
      <c r="L579" s="11">
        <v>165</v>
      </c>
    </row>
    <row r="580" spans="1:12" x14ac:dyDescent="0.2">
      <c r="A580" t="s">
        <v>463</v>
      </c>
      <c r="B580" t="s">
        <v>42</v>
      </c>
      <c r="C580" t="s">
        <v>50</v>
      </c>
      <c r="D580" t="s">
        <v>51</v>
      </c>
      <c r="E580" t="s">
        <v>52</v>
      </c>
      <c r="F580" s="8">
        <v>44803</v>
      </c>
      <c r="G580">
        <v>34</v>
      </c>
      <c r="H580" s="8">
        <v>44803</v>
      </c>
      <c r="I580" t="s">
        <v>44</v>
      </c>
      <c r="J580" t="s">
        <v>500</v>
      </c>
      <c r="K580" s="11">
        <v>5</v>
      </c>
      <c r="L580" s="11">
        <v>170</v>
      </c>
    </row>
    <row r="581" spans="1:12" x14ac:dyDescent="0.2">
      <c r="A581" t="s">
        <v>463</v>
      </c>
      <c r="B581" t="s">
        <v>42</v>
      </c>
      <c r="C581" t="s">
        <v>50</v>
      </c>
      <c r="D581" t="s">
        <v>51</v>
      </c>
      <c r="E581" t="s">
        <v>52</v>
      </c>
      <c r="F581" s="8">
        <v>44804</v>
      </c>
      <c r="G581">
        <v>35</v>
      </c>
      <c r="H581" s="8">
        <v>44804</v>
      </c>
      <c r="I581" t="s">
        <v>44</v>
      </c>
      <c r="J581" t="s">
        <v>501</v>
      </c>
      <c r="K581" s="11">
        <v>5</v>
      </c>
      <c r="L581" s="11">
        <v>175</v>
      </c>
    </row>
    <row r="582" spans="1:12" x14ac:dyDescent="0.2">
      <c r="A582" t="s">
        <v>463</v>
      </c>
      <c r="B582" t="s">
        <v>42</v>
      </c>
      <c r="C582" t="s">
        <v>50</v>
      </c>
      <c r="D582" t="s">
        <v>51</v>
      </c>
      <c r="E582" t="s">
        <v>52</v>
      </c>
      <c r="F582" s="8">
        <v>44804</v>
      </c>
      <c r="G582">
        <v>36</v>
      </c>
      <c r="H582" s="8">
        <v>44804</v>
      </c>
      <c r="I582" t="s">
        <v>44</v>
      </c>
      <c r="J582" t="s">
        <v>502</v>
      </c>
      <c r="K582" s="11">
        <v>5</v>
      </c>
      <c r="L582" s="11">
        <v>180</v>
      </c>
    </row>
    <row r="583" spans="1:12" x14ac:dyDescent="0.2">
      <c r="A583" t="s">
        <v>463</v>
      </c>
      <c r="B583" t="s">
        <v>42</v>
      </c>
      <c r="C583" t="s">
        <v>50</v>
      </c>
      <c r="D583" t="s">
        <v>51</v>
      </c>
      <c r="E583" t="s">
        <v>52</v>
      </c>
      <c r="F583" s="8">
        <v>44804</v>
      </c>
      <c r="G583">
        <v>37</v>
      </c>
      <c r="H583" s="8">
        <v>44804</v>
      </c>
      <c r="I583" t="s">
        <v>44</v>
      </c>
      <c r="J583" t="s">
        <v>503</v>
      </c>
      <c r="K583" s="11">
        <v>5</v>
      </c>
      <c r="L583" s="11">
        <v>185</v>
      </c>
    </row>
    <row r="584" spans="1:12" x14ac:dyDescent="0.2">
      <c r="A584" t="s">
        <v>463</v>
      </c>
      <c r="B584" t="s">
        <v>42</v>
      </c>
      <c r="C584" t="s">
        <v>50</v>
      </c>
      <c r="D584" t="s">
        <v>51</v>
      </c>
      <c r="E584" t="s">
        <v>52</v>
      </c>
      <c r="F584" s="8">
        <v>44804</v>
      </c>
      <c r="G584">
        <v>38</v>
      </c>
      <c r="H584" s="8">
        <v>44804</v>
      </c>
      <c r="I584" t="s">
        <v>44</v>
      </c>
      <c r="J584" t="s">
        <v>504</v>
      </c>
      <c r="K584" s="11">
        <v>5</v>
      </c>
      <c r="L584" s="11">
        <v>190</v>
      </c>
    </row>
    <row r="585" spans="1:12" x14ac:dyDescent="0.2">
      <c r="A585" t="s">
        <v>463</v>
      </c>
      <c r="B585" t="s">
        <v>42</v>
      </c>
      <c r="C585" t="s">
        <v>50</v>
      </c>
      <c r="D585" t="s">
        <v>51</v>
      </c>
      <c r="E585" t="s">
        <v>52</v>
      </c>
      <c r="F585" s="8">
        <v>44804</v>
      </c>
      <c r="G585">
        <v>39</v>
      </c>
      <c r="H585" s="8">
        <v>44804</v>
      </c>
      <c r="I585" t="s">
        <v>44</v>
      </c>
      <c r="J585" t="s">
        <v>505</v>
      </c>
      <c r="K585" s="11">
        <v>5</v>
      </c>
      <c r="L585" s="11">
        <v>195</v>
      </c>
    </row>
    <row r="586" spans="1:12" x14ac:dyDescent="0.2">
      <c r="A586" t="s">
        <v>463</v>
      </c>
      <c r="B586" t="s">
        <v>42</v>
      </c>
      <c r="C586" t="s">
        <v>50</v>
      </c>
      <c r="D586" t="s">
        <v>51</v>
      </c>
      <c r="E586" t="s">
        <v>52</v>
      </c>
      <c r="F586" s="8">
        <v>44804</v>
      </c>
      <c r="G586">
        <v>40</v>
      </c>
      <c r="H586" s="8">
        <v>44804</v>
      </c>
      <c r="I586" t="s">
        <v>44</v>
      </c>
      <c r="J586" t="s">
        <v>506</v>
      </c>
      <c r="K586" s="11">
        <v>5</v>
      </c>
      <c r="L586" s="11">
        <v>200</v>
      </c>
    </row>
    <row r="587" spans="1:12" x14ac:dyDescent="0.2">
      <c r="A587" t="s">
        <v>463</v>
      </c>
      <c r="B587" t="s">
        <v>42</v>
      </c>
      <c r="C587" t="s">
        <v>50</v>
      </c>
      <c r="D587" t="s">
        <v>51</v>
      </c>
      <c r="E587" t="s">
        <v>52</v>
      </c>
      <c r="F587" s="8">
        <v>44804</v>
      </c>
      <c r="G587">
        <v>41</v>
      </c>
      <c r="H587" s="8">
        <v>44804</v>
      </c>
      <c r="I587" t="s">
        <v>44</v>
      </c>
      <c r="J587" t="s">
        <v>507</v>
      </c>
      <c r="K587" s="11">
        <v>5</v>
      </c>
      <c r="L587" s="11">
        <v>205</v>
      </c>
    </row>
    <row r="588" spans="1:12" x14ac:dyDescent="0.2">
      <c r="A588" t="s">
        <v>463</v>
      </c>
      <c r="B588" t="s">
        <v>42</v>
      </c>
      <c r="C588" t="s">
        <v>50</v>
      </c>
      <c r="D588" t="s">
        <v>51</v>
      </c>
      <c r="E588" t="s">
        <v>52</v>
      </c>
      <c r="F588" s="8">
        <v>44804</v>
      </c>
      <c r="G588">
        <v>42</v>
      </c>
      <c r="H588" s="8">
        <v>44804</v>
      </c>
      <c r="I588" t="s">
        <v>44</v>
      </c>
      <c r="J588" t="s">
        <v>508</v>
      </c>
      <c r="K588" s="11">
        <v>5</v>
      </c>
      <c r="L588" s="11">
        <v>210</v>
      </c>
    </row>
    <row r="589" spans="1:12" x14ac:dyDescent="0.2">
      <c r="A589" t="s">
        <v>463</v>
      </c>
      <c r="B589" t="s">
        <v>42</v>
      </c>
      <c r="C589" t="s">
        <v>50</v>
      </c>
      <c r="D589" t="s">
        <v>51</v>
      </c>
      <c r="E589" t="s">
        <v>52</v>
      </c>
      <c r="F589" s="8">
        <v>44804</v>
      </c>
      <c r="G589">
        <v>43</v>
      </c>
      <c r="H589" s="8">
        <v>44804</v>
      </c>
      <c r="I589" t="s">
        <v>44</v>
      </c>
      <c r="J589" t="s">
        <v>509</v>
      </c>
      <c r="K589" s="11">
        <v>5</v>
      </c>
      <c r="L589" s="11">
        <v>215</v>
      </c>
    </row>
    <row r="590" spans="1:12" x14ac:dyDescent="0.2">
      <c r="A590" t="s">
        <v>463</v>
      </c>
      <c r="B590" t="s">
        <v>42</v>
      </c>
      <c r="C590" t="s">
        <v>50</v>
      </c>
      <c r="D590" t="s">
        <v>51</v>
      </c>
      <c r="E590" t="s">
        <v>52</v>
      </c>
      <c r="F590" s="8">
        <v>44804</v>
      </c>
      <c r="G590">
        <v>44</v>
      </c>
      <c r="H590" s="8">
        <v>44804</v>
      </c>
      <c r="I590" t="s">
        <v>44</v>
      </c>
      <c r="J590" t="s">
        <v>510</v>
      </c>
      <c r="K590" s="11">
        <v>5</v>
      </c>
      <c r="L590" s="11">
        <v>220</v>
      </c>
    </row>
    <row r="591" spans="1:12" x14ac:dyDescent="0.2">
      <c r="A591" t="s">
        <v>463</v>
      </c>
      <c r="B591" t="s">
        <v>42</v>
      </c>
      <c r="C591" t="s">
        <v>50</v>
      </c>
      <c r="D591" t="s">
        <v>51</v>
      </c>
      <c r="E591" t="s">
        <v>52</v>
      </c>
      <c r="F591" s="8">
        <v>44804</v>
      </c>
      <c r="G591">
        <v>45</v>
      </c>
      <c r="H591" s="8">
        <v>44804</v>
      </c>
      <c r="I591" t="s">
        <v>44</v>
      </c>
      <c r="J591" t="s">
        <v>511</v>
      </c>
      <c r="K591" s="11">
        <v>5</v>
      </c>
      <c r="L591" s="11">
        <v>225</v>
      </c>
    </row>
    <row r="592" spans="1:12" x14ac:dyDescent="0.2">
      <c r="A592" t="s">
        <v>463</v>
      </c>
      <c r="B592" t="s">
        <v>42</v>
      </c>
      <c r="C592" t="s">
        <v>50</v>
      </c>
      <c r="D592" t="s">
        <v>51</v>
      </c>
      <c r="E592" t="s">
        <v>52</v>
      </c>
      <c r="F592" s="8">
        <v>44804</v>
      </c>
      <c r="G592">
        <v>46</v>
      </c>
      <c r="H592" s="8">
        <v>44804</v>
      </c>
      <c r="I592" t="s">
        <v>44</v>
      </c>
      <c r="J592" t="s">
        <v>512</v>
      </c>
      <c r="K592" s="11">
        <v>5</v>
      </c>
      <c r="L592" s="11">
        <v>230</v>
      </c>
    </row>
    <row r="593" spans="1:12" x14ac:dyDescent="0.2">
      <c r="A593" t="s">
        <v>463</v>
      </c>
      <c r="B593" t="s">
        <v>42</v>
      </c>
      <c r="C593" t="s">
        <v>50</v>
      </c>
      <c r="D593" t="s">
        <v>51</v>
      </c>
      <c r="E593" t="s">
        <v>52</v>
      </c>
      <c r="F593" s="8">
        <v>44804</v>
      </c>
      <c r="G593">
        <v>47</v>
      </c>
      <c r="H593" s="8">
        <v>44804</v>
      </c>
      <c r="I593" t="s">
        <v>44</v>
      </c>
      <c r="J593" t="s">
        <v>513</v>
      </c>
      <c r="K593" s="11">
        <v>5</v>
      </c>
      <c r="L593" s="11">
        <v>235</v>
      </c>
    </row>
    <row r="594" spans="1:12" x14ac:dyDescent="0.2">
      <c r="A594" t="s">
        <v>463</v>
      </c>
      <c r="B594" t="s">
        <v>42</v>
      </c>
      <c r="C594" t="s">
        <v>50</v>
      </c>
      <c r="D594" t="s">
        <v>51</v>
      </c>
      <c r="E594" t="s">
        <v>52</v>
      </c>
      <c r="F594" s="8">
        <v>44804</v>
      </c>
      <c r="G594">
        <v>48</v>
      </c>
      <c r="H594" s="8">
        <v>44804</v>
      </c>
      <c r="I594" t="s">
        <v>44</v>
      </c>
      <c r="J594" t="s">
        <v>514</v>
      </c>
      <c r="K594" s="11">
        <v>5</v>
      </c>
      <c r="L594" s="11">
        <v>240</v>
      </c>
    </row>
    <row r="595" spans="1:12" x14ac:dyDescent="0.2">
      <c r="A595" t="s">
        <v>463</v>
      </c>
      <c r="B595" t="s">
        <v>42</v>
      </c>
      <c r="C595" t="s">
        <v>50</v>
      </c>
      <c r="D595" t="s">
        <v>51</v>
      </c>
      <c r="E595" t="s">
        <v>52</v>
      </c>
      <c r="F595" s="8">
        <v>44804</v>
      </c>
      <c r="G595">
        <v>49</v>
      </c>
      <c r="H595" s="8">
        <v>44804</v>
      </c>
      <c r="I595" t="s">
        <v>44</v>
      </c>
      <c r="J595" t="s">
        <v>515</v>
      </c>
      <c r="K595" s="11">
        <v>5</v>
      </c>
      <c r="L595" s="11">
        <v>245</v>
      </c>
    </row>
    <row r="596" spans="1:12" x14ac:dyDescent="0.2">
      <c r="A596" t="s">
        <v>463</v>
      </c>
      <c r="B596" t="s">
        <v>42</v>
      </c>
      <c r="C596" t="s">
        <v>50</v>
      </c>
      <c r="D596" t="s">
        <v>51</v>
      </c>
      <c r="E596" t="s">
        <v>52</v>
      </c>
      <c r="F596" s="8">
        <v>44804</v>
      </c>
      <c r="G596">
        <v>50</v>
      </c>
      <c r="H596" s="8">
        <v>44804</v>
      </c>
      <c r="I596" t="s">
        <v>44</v>
      </c>
      <c r="J596" t="s">
        <v>516</v>
      </c>
      <c r="K596" s="11">
        <v>5</v>
      </c>
      <c r="L596" s="11">
        <v>250</v>
      </c>
    </row>
    <row r="597" spans="1:12" x14ac:dyDescent="0.2">
      <c r="A597" t="s">
        <v>463</v>
      </c>
      <c r="B597" t="s">
        <v>42</v>
      </c>
      <c r="C597" t="s">
        <v>50</v>
      </c>
      <c r="D597" t="s">
        <v>51</v>
      </c>
      <c r="E597" t="s">
        <v>52</v>
      </c>
      <c r="F597" s="8">
        <v>44804</v>
      </c>
      <c r="G597">
        <v>51</v>
      </c>
      <c r="H597" s="8">
        <v>44804</v>
      </c>
      <c r="I597" t="s">
        <v>44</v>
      </c>
      <c r="J597" t="s">
        <v>517</v>
      </c>
      <c r="K597" s="11">
        <v>5</v>
      </c>
      <c r="L597" s="11">
        <v>255</v>
      </c>
    </row>
    <row r="598" spans="1:12" x14ac:dyDescent="0.2">
      <c r="A598" t="s">
        <v>463</v>
      </c>
      <c r="B598" t="s">
        <v>42</v>
      </c>
      <c r="C598" t="s">
        <v>50</v>
      </c>
      <c r="D598" t="s">
        <v>51</v>
      </c>
      <c r="E598" t="s">
        <v>52</v>
      </c>
      <c r="F598" s="8">
        <v>44804</v>
      </c>
      <c r="G598">
        <v>52</v>
      </c>
      <c r="H598" s="8">
        <v>44804</v>
      </c>
      <c r="I598" t="s">
        <v>44</v>
      </c>
      <c r="J598" t="s">
        <v>518</v>
      </c>
      <c r="K598" s="11">
        <v>5</v>
      </c>
      <c r="L598" s="11">
        <v>260</v>
      </c>
    </row>
    <row r="599" spans="1:12" x14ac:dyDescent="0.2">
      <c r="A599" t="s">
        <v>463</v>
      </c>
      <c r="B599" t="s">
        <v>42</v>
      </c>
      <c r="C599" t="s">
        <v>50</v>
      </c>
      <c r="D599" t="s">
        <v>51</v>
      </c>
      <c r="E599" t="s">
        <v>52</v>
      </c>
      <c r="F599" s="8">
        <v>44804</v>
      </c>
      <c r="G599">
        <v>53</v>
      </c>
      <c r="H599" s="8">
        <v>44804</v>
      </c>
      <c r="I599" t="s">
        <v>44</v>
      </c>
      <c r="J599" t="s">
        <v>519</v>
      </c>
      <c r="K599" s="11">
        <v>5</v>
      </c>
      <c r="L599" s="11">
        <v>265</v>
      </c>
    </row>
    <row r="600" spans="1:12" x14ac:dyDescent="0.2">
      <c r="A600" t="s">
        <v>463</v>
      </c>
      <c r="B600" t="s">
        <v>42</v>
      </c>
      <c r="C600" t="s">
        <v>50</v>
      </c>
      <c r="D600" t="s">
        <v>51</v>
      </c>
      <c r="E600" t="s">
        <v>52</v>
      </c>
      <c r="F600" s="8">
        <v>44804</v>
      </c>
      <c r="G600">
        <v>54</v>
      </c>
      <c r="H600" s="8">
        <v>44804</v>
      </c>
      <c r="I600" t="s">
        <v>44</v>
      </c>
      <c r="J600" t="s">
        <v>520</v>
      </c>
      <c r="K600" s="11">
        <v>5</v>
      </c>
      <c r="L600" s="11">
        <v>270</v>
      </c>
    </row>
    <row r="601" spans="1:12" x14ac:dyDescent="0.2">
      <c r="A601" t="s">
        <v>463</v>
      </c>
      <c r="B601" t="s">
        <v>42</v>
      </c>
      <c r="C601" t="s">
        <v>50</v>
      </c>
      <c r="D601" t="s">
        <v>51</v>
      </c>
      <c r="E601" t="s">
        <v>52</v>
      </c>
      <c r="F601" s="8">
        <v>44804</v>
      </c>
      <c r="G601">
        <v>55</v>
      </c>
      <c r="H601" s="8">
        <v>44804</v>
      </c>
      <c r="I601" t="s">
        <v>44</v>
      </c>
      <c r="J601" t="s">
        <v>521</v>
      </c>
      <c r="K601" s="11">
        <v>5</v>
      </c>
      <c r="L601" s="11">
        <v>275</v>
      </c>
    </row>
    <row r="602" spans="1:12" x14ac:dyDescent="0.2">
      <c r="A602" t="s">
        <v>463</v>
      </c>
      <c r="B602" t="s">
        <v>42</v>
      </c>
      <c r="C602" t="s">
        <v>50</v>
      </c>
      <c r="D602" t="s">
        <v>51</v>
      </c>
      <c r="E602" t="s">
        <v>52</v>
      </c>
      <c r="F602" s="8">
        <v>44804</v>
      </c>
      <c r="G602">
        <v>56</v>
      </c>
      <c r="H602" s="8">
        <v>44804</v>
      </c>
      <c r="I602" t="s">
        <v>44</v>
      </c>
      <c r="J602" t="s">
        <v>522</v>
      </c>
      <c r="K602" s="11">
        <v>5</v>
      </c>
      <c r="L602" s="11">
        <v>280</v>
      </c>
    </row>
    <row r="603" spans="1:12" x14ac:dyDescent="0.2">
      <c r="A603" t="s">
        <v>463</v>
      </c>
      <c r="B603" t="s">
        <v>42</v>
      </c>
      <c r="C603" t="s">
        <v>50</v>
      </c>
      <c r="D603" t="s">
        <v>51</v>
      </c>
      <c r="E603" t="s">
        <v>52</v>
      </c>
      <c r="F603" s="8">
        <v>44804</v>
      </c>
      <c r="G603">
        <v>57</v>
      </c>
      <c r="H603" s="8">
        <v>44804</v>
      </c>
      <c r="I603" t="s">
        <v>44</v>
      </c>
      <c r="J603" t="s">
        <v>523</v>
      </c>
      <c r="K603" s="11">
        <v>5</v>
      </c>
      <c r="L603" s="11">
        <v>285</v>
      </c>
    </row>
    <row r="604" spans="1:12" x14ac:dyDescent="0.2">
      <c r="A604" t="s">
        <v>463</v>
      </c>
      <c r="B604" t="s">
        <v>42</v>
      </c>
      <c r="C604" t="s">
        <v>50</v>
      </c>
      <c r="D604" t="s">
        <v>51</v>
      </c>
      <c r="E604" t="s">
        <v>52</v>
      </c>
      <c r="F604" s="8">
        <v>44804</v>
      </c>
      <c r="G604">
        <v>58</v>
      </c>
      <c r="H604" s="8">
        <v>44804</v>
      </c>
      <c r="I604" t="s">
        <v>44</v>
      </c>
      <c r="J604" t="s">
        <v>524</v>
      </c>
      <c r="K604" s="11">
        <v>5</v>
      </c>
      <c r="L604" s="11">
        <v>290</v>
      </c>
    </row>
    <row r="605" spans="1:12" x14ac:dyDescent="0.2">
      <c r="A605" t="s">
        <v>463</v>
      </c>
      <c r="B605" t="s">
        <v>42</v>
      </c>
      <c r="C605" t="s">
        <v>50</v>
      </c>
      <c r="D605" t="s">
        <v>51</v>
      </c>
      <c r="E605" t="s">
        <v>156</v>
      </c>
      <c r="F605" s="8">
        <v>44819</v>
      </c>
      <c r="G605">
        <v>275</v>
      </c>
      <c r="H605" s="8">
        <v>44819</v>
      </c>
      <c r="I605" t="s">
        <v>44</v>
      </c>
      <c r="J605" t="s">
        <v>642</v>
      </c>
      <c r="K605" s="11">
        <v>5</v>
      </c>
      <c r="L605" s="11">
        <v>375</v>
      </c>
    </row>
    <row r="606" spans="1:12" x14ac:dyDescent="0.2">
      <c r="A606" t="s">
        <v>463</v>
      </c>
      <c r="B606" t="s">
        <v>42</v>
      </c>
      <c r="C606" t="s">
        <v>50</v>
      </c>
      <c r="D606" t="s">
        <v>51</v>
      </c>
      <c r="E606" t="s">
        <v>156</v>
      </c>
      <c r="F606" s="8">
        <v>44819</v>
      </c>
      <c r="G606">
        <v>276</v>
      </c>
      <c r="H606" s="8">
        <v>44819</v>
      </c>
      <c r="I606" t="s">
        <v>44</v>
      </c>
      <c r="J606" t="s">
        <v>643</v>
      </c>
      <c r="K606" s="11">
        <v>5</v>
      </c>
      <c r="L606" s="11">
        <v>380</v>
      </c>
    </row>
    <row r="607" spans="1:12" x14ac:dyDescent="0.2">
      <c r="A607" t="s">
        <v>463</v>
      </c>
      <c r="B607" t="s">
        <v>42</v>
      </c>
      <c r="C607" t="s">
        <v>50</v>
      </c>
      <c r="D607" t="s">
        <v>51</v>
      </c>
      <c r="E607" t="s">
        <v>156</v>
      </c>
      <c r="F607" s="8">
        <v>44819</v>
      </c>
      <c r="G607">
        <v>277</v>
      </c>
      <c r="H607" s="8">
        <v>44819</v>
      </c>
      <c r="I607" t="s">
        <v>44</v>
      </c>
      <c r="J607" t="s">
        <v>644</v>
      </c>
      <c r="K607" s="11">
        <v>5</v>
      </c>
      <c r="L607" s="11">
        <v>385</v>
      </c>
    </row>
    <row r="608" spans="1:12" x14ac:dyDescent="0.2">
      <c r="A608" t="s">
        <v>463</v>
      </c>
      <c r="B608" t="s">
        <v>42</v>
      </c>
      <c r="C608" t="s">
        <v>50</v>
      </c>
      <c r="D608" t="s">
        <v>51</v>
      </c>
      <c r="E608" t="s">
        <v>156</v>
      </c>
      <c r="F608" s="8">
        <v>44819</v>
      </c>
      <c r="G608">
        <v>278</v>
      </c>
      <c r="H608" s="8">
        <v>44819</v>
      </c>
      <c r="I608" t="s">
        <v>44</v>
      </c>
      <c r="J608" t="s">
        <v>645</v>
      </c>
      <c r="K608" s="11">
        <v>5</v>
      </c>
      <c r="L608" s="11">
        <v>390</v>
      </c>
    </row>
    <row r="609" spans="1:12" x14ac:dyDescent="0.2">
      <c r="A609" t="s">
        <v>463</v>
      </c>
      <c r="B609" t="s">
        <v>42</v>
      </c>
      <c r="C609" t="s">
        <v>50</v>
      </c>
      <c r="D609" t="s">
        <v>51</v>
      </c>
      <c r="E609" t="s">
        <v>156</v>
      </c>
      <c r="F609" s="8">
        <v>44819</v>
      </c>
      <c r="G609">
        <v>279</v>
      </c>
      <c r="H609" s="8">
        <v>44819</v>
      </c>
      <c r="I609" t="s">
        <v>44</v>
      </c>
      <c r="J609" t="s">
        <v>646</v>
      </c>
      <c r="K609" s="11">
        <v>5</v>
      </c>
      <c r="L609" s="11">
        <v>395</v>
      </c>
    </row>
    <row r="610" spans="1:12" x14ac:dyDescent="0.2">
      <c r="A610" t="s">
        <v>463</v>
      </c>
      <c r="B610" t="s">
        <v>42</v>
      </c>
      <c r="C610" t="s">
        <v>50</v>
      </c>
      <c r="D610" t="s">
        <v>51</v>
      </c>
      <c r="E610" t="s">
        <v>156</v>
      </c>
      <c r="F610" s="8">
        <v>44819</v>
      </c>
      <c r="G610">
        <v>280</v>
      </c>
      <c r="H610" s="8">
        <v>44819</v>
      </c>
      <c r="I610" t="s">
        <v>44</v>
      </c>
      <c r="J610" t="s">
        <v>647</v>
      </c>
      <c r="K610" s="11">
        <v>5</v>
      </c>
      <c r="L610" s="11">
        <v>400</v>
      </c>
    </row>
    <row r="611" spans="1:12" x14ac:dyDescent="0.2">
      <c r="A611" t="s">
        <v>463</v>
      </c>
      <c r="B611" t="s">
        <v>42</v>
      </c>
      <c r="C611" t="s">
        <v>50</v>
      </c>
      <c r="D611" t="s">
        <v>51</v>
      </c>
      <c r="E611" t="s">
        <v>156</v>
      </c>
      <c r="F611" s="8">
        <v>44819</v>
      </c>
      <c r="G611">
        <v>281</v>
      </c>
      <c r="H611" s="8">
        <v>44819</v>
      </c>
      <c r="I611" t="s">
        <v>44</v>
      </c>
      <c r="J611" t="s">
        <v>648</v>
      </c>
      <c r="K611" s="11">
        <v>5</v>
      </c>
      <c r="L611" s="11">
        <v>405</v>
      </c>
    </row>
    <row r="612" spans="1:12" x14ac:dyDescent="0.2">
      <c r="A612" t="s">
        <v>463</v>
      </c>
      <c r="B612" t="s">
        <v>42</v>
      </c>
      <c r="C612" t="s">
        <v>50</v>
      </c>
      <c r="D612" t="s">
        <v>51</v>
      </c>
      <c r="E612" t="s">
        <v>156</v>
      </c>
      <c r="F612" s="8">
        <v>44819</v>
      </c>
      <c r="G612">
        <v>282</v>
      </c>
      <c r="H612" s="8">
        <v>44819</v>
      </c>
      <c r="I612" t="s">
        <v>44</v>
      </c>
      <c r="J612" t="s">
        <v>649</v>
      </c>
      <c r="K612" s="11">
        <v>5</v>
      </c>
      <c r="L612" s="11">
        <v>410</v>
      </c>
    </row>
    <row r="613" spans="1:12" x14ac:dyDescent="0.2">
      <c r="A613" t="s">
        <v>463</v>
      </c>
      <c r="B613" t="s">
        <v>42</v>
      </c>
      <c r="C613" t="s">
        <v>50</v>
      </c>
      <c r="D613" t="s">
        <v>51</v>
      </c>
      <c r="E613" t="s">
        <v>156</v>
      </c>
      <c r="F613" s="8">
        <v>44819</v>
      </c>
      <c r="G613">
        <v>283</v>
      </c>
      <c r="H613" s="8">
        <v>44819</v>
      </c>
      <c r="I613" t="s">
        <v>44</v>
      </c>
      <c r="J613" t="s">
        <v>650</v>
      </c>
      <c r="K613" s="11">
        <v>5</v>
      </c>
      <c r="L613" s="11">
        <v>415</v>
      </c>
    </row>
    <row r="614" spans="1:12" x14ac:dyDescent="0.2">
      <c r="A614" t="s">
        <v>463</v>
      </c>
      <c r="B614" t="s">
        <v>42</v>
      </c>
      <c r="C614" t="s">
        <v>50</v>
      </c>
      <c r="D614" t="s">
        <v>51</v>
      </c>
      <c r="E614" t="s">
        <v>156</v>
      </c>
      <c r="F614" s="8">
        <v>44819</v>
      </c>
      <c r="G614">
        <v>284</v>
      </c>
      <c r="H614" s="8">
        <v>44819</v>
      </c>
      <c r="I614" t="s">
        <v>44</v>
      </c>
      <c r="J614" t="s">
        <v>651</v>
      </c>
      <c r="K614" s="11">
        <v>5</v>
      </c>
      <c r="L614" s="11">
        <v>420</v>
      </c>
    </row>
    <row r="615" spans="1:12" x14ac:dyDescent="0.2">
      <c r="A615" t="s">
        <v>463</v>
      </c>
      <c r="B615" t="s">
        <v>42</v>
      </c>
      <c r="C615" t="s">
        <v>50</v>
      </c>
      <c r="D615" t="s">
        <v>51</v>
      </c>
      <c r="E615" t="s">
        <v>156</v>
      </c>
      <c r="F615" s="8">
        <v>44819</v>
      </c>
      <c r="G615">
        <v>285</v>
      </c>
      <c r="H615" s="8">
        <v>44819</v>
      </c>
      <c r="I615" t="s">
        <v>44</v>
      </c>
      <c r="J615" t="s">
        <v>652</v>
      </c>
      <c r="K615" s="11">
        <v>5</v>
      </c>
      <c r="L615" s="11">
        <v>425</v>
      </c>
    </row>
    <row r="616" spans="1:12" x14ac:dyDescent="0.2">
      <c r="A616" t="s">
        <v>463</v>
      </c>
      <c r="B616" t="s">
        <v>42</v>
      </c>
      <c r="C616" t="s">
        <v>50</v>
      </c>
      <c r="D616" t="s">
        <v>51</v>
      </c>
      <c r="E616" t="s">
        <v>156</v>
      </c>
      <c r="F616" s="8">
        <v>44819</v>
      </c>
      <c r="G616">
        <v>286</v>
      </c>
      <c r="H616" s="8">
        <v>44819</v>
      </c>
      <c r="I616" t="s">
        <v>44</v>
      </c>
      <c r="J616" t="s">
        <v>653</v>
      </c>
      <c r="K616" s="11">
        <v>5</v>
      </c>
      <c r="L616" s="11">
        <v>430</v>
      </c>
    </row>
    <row r="617" spans="1:12" x14ac:dyDescent="0.2">
      <c r="A617" t="s">
        <v>463</v>
      </c>
      <c r="B617" t="s">
        <v>42</v>
      </c>
      <c r="C617" t="s">
        <v>50</v>
      </c>
      <c r="D617" t="s">
        <v>51</v>
      </c>
      <c r="E617" t="s">
        <v>156</v>
      </c>
      <c r="F617" s="8">
        <v>44819</v>
      </c>
      <c r="G617">
        <v>287</v>
      </c>
      <c r="H617" s="8">
        <v>44819</v>
      </c>
      <c r="I617" t="s">
        <v>44</v>
      </c>
      <c r="J617" t="s">
        <v>654</v>
      </c>
      <c r="K617" s="11">
        <v>5</v>
      </c>
      <c r="L617" s="11">
        <v>435</v>
      </c>
    </row>
    <row r="618" spans="1:12" x14ac:dyDescent="0.2">
      <c r="A618" t="s">
        <v>463</v>
      </c>
      <c r="B618" t="s">
        <v>42</v>
      </c>
      <c r="C618" t="s">
        <v>50</v>
      </c>
      <c r="D618" t="s">
        <v>51</v>
      </c>
      <c r="E618" t="s">
        <v>156</v>
      </c>
      <c r="F618" s="8">
        <v>44819</v>
      </c>
      <c r="G618">
        <v>288</v>
      </c>
      <c r="H618" s="8">
        <v>44819</v>
      </c>
      <c r="I618" t="s">
        <v>44</v>
      </c>
      <c r="J618" t="s">
        <v>655</v>
      </c>
      <c r="K618" s="11">
        <v>5</v>
      </c>
      <c r="L618" s="11">
        <v>440</v>
      </c>
    </row>
    <row r="619" spans="1:12" x14ac:dyDescent="0.2">
      <c r="A619" t="s">
        <v>463</v>
      </c>
      <c r="B619" t="s">
        <v>42</v>
      </c>
      <c r="C619" t="s">
        <v>50</v>
      </c>
      <c r="D619" t="s">
        <v>51</v>
      </c>
      <c r="E619" t="s">
        <v>156</v>
      </c>
      <c r="F619" s="8">
        <v>44819</v>
      </c>
      <c r="G619">
        <v>289</v>
      </c>
      <c r="H619" s="8">
        <v>44819</v>
      </c>
      <c r="I619" t="s">
        <v>44</v>
      </c>
      <c r="J619" t="s">
        <v>656</v>
      </c>
      <c r="K619" s="11">
        <v>5</v>
      </c>
      <c r="L619" s="11">
        <v>445</v>
      </c>
    </row>
    <row r="620" spans="1:12" x14ac:dyDescent="0.2">
      <c r="A620" t="s">
        <v>463</v>
      </c>
      <c r="B620" t="s">
        <v>42</v>
      </c>
      <c r="C620" t="s">
        <v>50</v>
      </c>
      <c r="D620" t="s">
        <v>51</v>
      </c>
      <c r="E620" t="s">
        <v>156</v>
      </c>
      <c r="F620" s="8">
        <v>44819</v>
      </c>
      <c r="G620">
        <v>290</v>
      </c>
      <c r="H620" s="8">
        <v>44819</v>
      </c>
      <c r="I620" t="s">
        <v>44</v>
      </c>
      <c r="J620" t="s">
        <v>657</v>
      </c>
      <c r="K620" s="11">
        <v>5</v>
      </c>
      <c r="L620" s="11">
        <v>450</v>
      </c>
    </row>
    <row r="621" spans="1:12" x14ac:dyDescent="0.2">
      <c r="A621" t="s">
        <v>463</v>
      </c>
      <c r="B621" t="s">
        <v>42</v>
      </c>
      <c r="C621" t="s">
        <v>50</v>
      </c>
      <c r="D621" t="s">
        <v>51</v>
      </c>
      <c r="E621" t="s">
        <v>156</v>
      </c>
      <c r="F621" s="8">
        <v>44819</v>
      </c>
      <c r="G621">
        <v>291</v>
      </c>
      <c r="H621" s="8">
        <v>44819</v>
      </c>
      <c r="I621" t="s">
        <v>44</v>
      </c>
      <c r="J621" t="s">
        <v>658</v>
      </c>
      <c r="K621" s="11">
        <v>5</v>
      </c>
      <c r="L621" s="11">
        <v>455</v>
      </c>
    </row>
    <row r="622" spans="1:12" x14ac:dyDescent="0.2">
      <c r="A622" t="s">
        <v>463</v>
      </c>
      <c r="B622" t="s">
        <v>42</v>
      </c>
      <c r="C622" t="s">
        <v>50</v>
      </c>
      <c r="D622" t="s">
        <v>51</v>
      </c>
      <c r="E622" t="s">
        <v>156</v>
      </c>
      <c r="F622" s="8">
        <v>44819</v>
      </c>
      <c r="G622">
        <v>292</v>
      </c>
      <c r="H622" s="8">
        <v>44819</v>
      </c>
      <c r="I622" t="s">
        <v>44</v>
      </c>
      <c r="J622" t="s">
        <v>659</v>
      </c>
      <c r="K622" s="11">
        <v>5</v>
      </c>
      <c r="L622" s="11">
        <v>460</v>
      </c>
    </row>
    <row r="623" spans="1:12" x14ac:dyDescent="0.2">
      <c r="A623" t="s">
        <v>463</v>
      </c>
      <c r="B623" t="s">
        <v>42</v>
      </c>
      <c r="C623" t="s">
        <v>50</v>
      </c>
      <c r="D623" t="s">
        <v>51</v>
      </c>
      <c r="E623" t="s">
        <v>156</v>
      </c>
      <c r="F623" s="8">
        <v>44819</v>
      </c>
      <c r="G623">
        <v>293</v>
      </c>
      <c r="H623" s="8">
        <v>44819</v>
      </c>
      <c r="I623" t="s">
        <v>44</v>
      </c>
      <c r="J623" t="s">
        <v>660</v>
      </c>
      <c r="K623" s="11">
        <v>5</v>
      </c>
      <c r="L623" s="11">
        <v>465</v>
      </c>
    </row>
    <row r="624" spans="1:12" x14ac:dyDescent="0.2">
      <c r="A624" t="s">
        <v>463</v>
      </c>
      <c r="B624" t="s">
        <v>42</v>
      </c>
      <c r="C624" t="s">
        <v>50</v>
      </c>
      <c r="D624" t="s">
        <v>51</v>
      </c>
      <c r="E624" t="s">
        <v>156</v>
      </c>
      <c r="F624" s="8">
        <v>44819</v>
      </c>
      <c r="G624">
        <v>294</v>
      </c>
      <c r="H624" s="8">
        <v>44819</v>
      </c>
      <c r="I624" t="s">
        <v>44</v>
      </c>
      <c r="J624" t="s">
        <v>661</v>
      </c>
      <c r="K624" s="11">
        <v>5</v>
      </c>
      <c r="L624" s="11">
        <v>470</v>
      </c>
    </row>
    <row r="625" spans="1:12" x14ac:dyDescent="0.2">
      <c r="A625" t="s">
        <v>463</v>
      </c>
      <c r="B625" t="s">
        <v>42</v>
      </c>
      <c r="C625" t="s">
        <v>50</v>
      </c>
      <c r="D625" t="s">
        <v>51</v>
      </c>
      <c r="E625" t="s">
        <v>156</v>
      </c>
      <c r="F625" s="8">
        <v>44819</v>
      </c>
      <c r="G625">
        <v>295</v>
      </c>
      <c r="H625" s="8">
        <v>44819</v>
      </c>
      <c r="I625" t="s">
        <v>44</v>
      </c>
      <c r="J625" t="s">
        <v>662</v>
      </c>
      <c r="K625" s="11">
        <v>5</v>
      </c>
      <c r="L625" s="11">
        <v>475</v>
      </c>
    </row>
    <row r="626" spans="1:12" x14ac:dyDescent="0.2">
      <c r="A626" t="s">
        <v>463</v>
      </c>
      <c r="B626" t="s">
        <v>42</v>
      </c>
      <c r="C626" t="s">
        <v>50</v>
      </c>
      <c r="D626" t="s">
        <v>51</v>
      </c>
      <c r="E626" t="s">
        <v>156</v>
      </c>
      <c r="F626" s="8">
        <v>44819</v>
      </c>
      <c r="G626">
        <v>296</v>
      </c>
      <c r="H626" s="8">
        <v>44819</v>
      </c>
      <c r="I626" t="s">
        <v>44</v>
      </c>
      <c r="J626" t="s">
        <v>663</v>
      </c>
      <c r="K626" s="11">
        <v>5</v>
      </c>
      <c r="L626" s="11">
        <v>480</v>
      </c>
    </row>
    <row r="627" spans="1:12" x14ac:dyDescent="0.2">
      <c r="A627" t="s">
        <v>463</v>
      </c>
      <c r="B627" t="s">
        <v>42</v>
      </c>
      <c r="C627" t="s">
        <v>50</v>
      </c>
      <c r="D627" t="s">
        <v>51</v>
      </c>
      <c r="E627" t="s">
        <v>156</v>
      </c>
      <c r="F627" s="8">
        <v>44819</v>
      </c>
      <c r="G627">
        <v>297</v>
      </c>
      <c r="H627" s="8">
        <v>44819</v>
      </c>
      <c r="I627" t="s">
        <v>44</v>
      </c>
      <c r="J627" t="s">
        <v>664</v>
      </c>
      <c r="K627" s="11">
        <v>5</v>
      </c>
      <c r="L627" s="11">
        <v>485</v>
      </c>
    </row>
    <row r="628" spans="1:12" x14ac:dyDescent="0.2">
      <c r="A628" t="s">
        <v>463</v>
      </c>
      <c r="B628" t="s">
        <v>42</v>
      </c>
      <c r="C628" t="s">
        <v>50</v>
      </c>
      <c r="D628" t="s">
        <v>51</v>
      </c>
      <c r="E628" t="s">
        <v>156</v>
      </c>
      <c r="F628" s="8">
        <v>44819</v>
      </c>
      <c r="G628">
        <v>298</v>
      </c>
      <c r="H628" s="8">
        <v>44819</v>
      </c>
      <c r="I628" t="s">
        <v>44</v>
      </c>
      <c r="J628" t="s">
        <v>665</v>
      </c>
      <c r="K628" s="11">
        <v>5</v>
      </c>
      <c r="L628" s="11">
        <v>490</v>
      </c>
    </row>
    <row r="629" spans="1:12" x14ac:dyDescent="0.2">
      <c r="A629" t="s">
        <v>463</v>
      </c>
      <c r="B629" t="s">
        <v>42</v>
      </c>
      <c r="C629" t="s">
        <v>50</v>
      </c>
      <c r="D629" t="s">
        <v>51</v>
      </c>
      <c r="E629" t="s">
        <v>156</v>
      </c>
      <c r="F629" s="8">
        <v>44819</v>
      </c>
      <c r="G629">
        <v>299</v>
      </c>
      <c r="H629" s="8">
        <v>44819</v>
      </c>
      <c r="I629" t="s">
        <v>44</v>
      </c>
      <c r="J629" t="s">
        <v>666</v>
      </c>
      <c r="K629" s="11">
        <v>5</v>
      </c>
      <c r="L629" s="11">
        <v>495</v>
      </c>
    </row>
    <row r="630" spans="1:12" x14ac:dyDescent="0.2">
      <c r="A630" t="s">
        <v>463</v>
      </c>
      <c r="B630" t="s">
        <v>42</v>
      </c>
      <c r="C630" t="s">
        <v>50</v>
      </c>
      <c r="D630" t="s">
        <v>51</v>
      </c>
      <c r="E630" t="s">
        <v>156</v>
      </c>
      <c r="F630" s="8">
        <v>44819</v>
      </c>
      <c r="G630">
        <v>300</v>
      </c>
      <c r="H630" s="8">
        <v>44819</v>
      </c>
      <c r="I630" t="s">
        <v>44</v>
      </c>
      <c r="J630" t="s">
        <v>667</v>
      </c>
      <c r="K630" s="11">
        <v>5</v>
      </c>
      <c r="L630" s="11">
        <v>500</v>
      </c>
    </row>
    <row r="631" spans="1:12" x14ac:dyDescent="0.2">
      <c r="A631" t="s">
        <v>463</v>
      </c>
      <c r="B631" t="s">
        <v>42</v>
      </c>
      <c r="C631" t="s">
        <v>50</v>
      </c>
      <c r="D631" t="s">
        <v>51</v>
      </c>
      <c r="E631" t="s">
        <v>156</v>
      </c>
      <c r="F631" s="8">
        <v>44819</v>
      </c>
      <c r="G631">
        <v>301</v>
      </c>
      <c r="H631" s="8">
        <v>44819</v>
      </c>
      <c r="I631" t="s">
        <v>549</v>
      </c>
      <c r="J631" t="s">
        <v>155</v>
      </c>
      <c r="K631" s="11">
        <v>-5</v>
      </c>
      <c r="L631" s="11">
        <v>495</v>
      </c>
    </row>
    <row r="632" spans="1:12" x14ac:dyDescent="0.2">
      <c r="A632" t="s">
        <v>463</v>
      </c>
      <c r="B632" t="s">
        <v>42</v>
      </c>
      <c r="C632" t="s">
        <v>50</v>
      </c>
      <c r="D632" t="s">
        <v>51</v>
      </c>
      <c r="E632" t="s">
        <v>156</v>
      </c>
      <c r="F632" s="8">
        <v>44819</v>
      </c>
      <c r="G632">
        <v>302</v>
      </c>
      <c r="H632" s="8">
        <v>44819</v>
      </c>
      <c r="I632" t="s">
        <v>549</v>
      </c>
      <c r="J632" t="s">
        <v>157</v>
      </c>
      <c r="K632" s="11">
        <v>-5</v>
      </c>
      <c r="L632" s="11">
        <v>490</v>
      </c>
    </row>
    <row r="633" spans="1:12" x14ac:dyDescent="0.2">
      <c r="A633" t="s">
        <v>463</v>
      </c>
      <c r="B633" t="s">
        <v>42</v>
      </c>
      <c r="C633" t="s">
        <v>50</v>
      </c>
      <c r="D633" t="s">
        <v>51</v>
      </c>
      <c r="E633" t="s">
        <v>156</v>
      </c>
      <c r="F633" s="8">
        <v>44819</v>
      </c>
      <c r="G633">
        <v>303</v>
      </c>
      <c r="H633" s="8">
        <v>44819</v>
      </c>
      <c r="I633" t="s">
        <v>549</v>
      </c>
      <c r="J633" t="s">
        <v>158</v>
      </c>
      <c r="K633" s="11">
        <v>-5</v>
      </c>
      <c r="L633" s="11">
        <v>485</v>
      </c>
    </row>
    <row r="634" spans="1:12" x14ac:dyDescent="0.2">
      <c r="A634" t="s">
        <v>463</v>
      </c>
      <c r="B634" t="s">
        <v>42</v>
      </c>
      <c r="C634" t="s">
        <v>50</v>
      </c>
      <c r="D634" t="s">
        <v>51</v>
      </c>
      <c r="E634" t="s">
        <v>156</v>
      </c>
      <c r="F634" s="8">
        <v>44819</v>
      </c>
      <c r="G634">
        <v>304</v>
      </c>
      <c r="H634" s="8">
        <v>44819</v>
      </c>
      <c r="I634" t="s">
        <v>549</v>
      </c>
      <c r="J634" t="s">
        <v>159</v>
      </c>
      <c r="K634" s="11">
        <v>-5</v>
      </c>
      <c r="L634" s="11">
        <v>480</v>
      </c>
    </row>
    <row r="635" spans="1:12" x14ac:dyDescent="0.2">
      <c r="A635" t="s">
        <v>463</v>
      </c>
      <c r="B635" t="s">
        <v>42</v>
      </c>
      <c r="C635" t="s">
        <v>50</v>
      </c>
      <c r="D635" t="s">
        <v>51</v>
      </c>
      <c r="E635" t="s">
        <v>156</v>
      </c>
      <c r="F635" s="8">
        <v>44819</v>
      </c>
      <c r="G635">
        <v>305</v>
      </c>
      <c r="H635" s="8">
        <v>44819</v>
      </c>
      <c r="I635" t="s">
        <v>549</v>
      </c>
      <c r="J635" t="s">
        <v>160</v>
      </c>
      <c r="K635" s="11">
        <v>-5</v>
      </c>
      <c r="L635" s="11">
        <v>475</v>
      </c>
    </row>
    <row r="636" spans="1:12" x14ac:dyDescent="0.2">
      <c r="A636" t="s">
        <v>463</v>
      </c>
      <c r="B636" t="s">
        <v>42</v>
      </c>
      <c r="C636" t="s">
        <v>50</v>
      </c>
      <c r="D636" t="s">
        <v>51</v>
      </c>
      <c r="E636" t="s">
        <v>156</v>
      </c>
      <c r="F636" s="8">
        <v>44819</v>
      </c>
      <c r="G636">
        <v>306</v>
      </c>
      <c r="H636" s="8">
        <v>44819</v>
      </c>
      <c r="I636" t="s">
        <v>549</v>
      </c>
      <c r="J636" t="s">
        <v>161</v>
      </c>
      <c r="K636" s="11">
        <v>-5</v>
      </c>
      <c r="L636" s="11">
        <v>470</v>
      </c>
    </row>
    <row r="637" spans="1:12" x14ac:dyDescent="0.2">
      <c r="A637" t="s">
        <v>463</v>
      </c>
      <c r="B637" t="s">
        <v>42</v>
      </c>
      <c r="C637" t="s">
        <v>50</v>
      </c>
      <c r="D637" t="s">
        <v>51</v>
      </c>
      <c r="E637" t="s">
        <v>156</v>
      </c>
      <c r="F637" s="8">
        <v>44819</v>
      </c>
      <c r="G637">
        <v>307</v>
      </c>
      <c r="H637" s="8">
        <v>44819</v>
      </c>
      <c r="I637" t="s">
        <v>549</v>
      </c>
      <c r="J637" t="s">
        <v>162</v>
      </c>
      <c r="K637" s="11">
        <v>-5</v>
      </c>
      <c r="L637" s="11">
        <v>465</v>
      </c>
    </row>
    <row r="638" spans="1:12" x14ac:dyDescent="0.2">
      <c r="A638" t="s">
        <v>463</v>
      </c>
      <c r="B638" t="s">
        <v>42</v>
      </c>
      <c r="C638" t="s">
        <v>50</v>
      </c>
      <c r="D638" t="s">
        <v>51</v>
      </c>
      <c r="E638" t="s">
        <v>156</v>
      </c>
      <c r="F638" s="8">
        <v>44819</v>
      </c>
      <c r="G638">
        <v>308</v>
      </c>
      <c r="H638" s="8">
        <v>44819</v>
      </c>
      <c r="I638" t="s">
        <v>549</v>
      </c>
      <c r="J638" t="s">
        <v>163</v>
      </c>
      <c r="K638" s="11">
        <v>-5</v>
      </c>
      <c r="L638" s="11">
        <v>460</v>
      </c>
    </row>
    <row r="639" spans="1:12" x14ac:dyDescent="0.2">
      <c r="A639" t="s">
        <v>463</v>
      </c>
      <c r="B639" t="s">
        <v>42</v>
      </c>
      <c r="C639" t="s">
        <v>50</v>
      </c>
      <c r="D639" t="s">
        <v>51</v>
      </c>
      <c r="E639" t="s">
        <v>156</v>
      </c>
      <c r="F639" s="8">
        <v>44819</v>
      </c>
      <c r="G639">
        <v>309</v>
      </c>
      <c r="H639" s="8">
        <v>44819</v>
      </c>
      <c r="I639" t="s">
        <v>549</v>
      </c>
      <c r="J639" t="s">
        <v>164</v>
      </c>
      <c r="K639" s="11">
        <v>-5</v>
      </c>
      <c r="L639" s="11">
        <v>455</v>
      </c>
    </row>
    <row r="640" spans="1:12" x14ac:dyDescent="0.2">
      <c r="A640" t="s">
        <v>463</v>
      </c>
      <c r="B640" t="s">
        <v>42</v>
      </c>
      <c r="C640" t="s">
        <v>50</v>
      </c>
      <c r="D640" t="s">
        <v>51</v>
      </c>
      <c r="E640" t="s">
        <v>156</v>
      </c>
      <c r="F640" s="8">
        <v>44819</v>
      </c>
      <c r="G640">
        <v>310</v>
      </c>
      <c r="H640" s="8">
        <v>44819</v>
      </c>
      <c r="I640" t="s">
        <v>549</v>
      </c>
      <c r="J640" t="s">
        <v>165</v>
      </c>
      <c r="K640" s="11">
        <v>-5</v>
      </c>
      <c r="L640" s="11">
        <v>450</v>
      </c>
    </row>
    <row r="641" spans="1:12" x14ac:dyDescent="0.2">
      <c r="A641" t="s">
        <v>463</v>
      </c>
      <c r="B641" t="s">
        <v>42</v>
      </c>
      <c r="C641" t="s">
        <v>50</v>
      </c>
      <c r="D641" t="s">
        <v>51</v>
      </c>
      <c r="E641" t="s">
        <v>156</v>
      </c>
      <c r="F641" s="8">
        <v>44819</v>
      </c>
      <c r="G641">
        <v>311</v>
      </c>
      <c r="H641" s="8">
        <v>44819</v>
      </c>
      <c r="I641" t="s">
        <v>549</v>
      </c>
      <c r="J641" t="s">
        <v>166</v>
      </c>
      <c r="K641" s="11">
        <v>-5</v>
      </c>
      <c r="L641" s="11">
        <v>445</v>
      </c>
    </row>
    <row r="642" spans="1:12" x14ac:dyDescent="0.2">
      <c r="A642" t="s">
        <v>463</v>
      </c>
      <c r="B642" t="s">
        <v>42</v>
      </c>
      <c r="C642" t="s">
        <v>50</v>
      </c>
      <c r="D642" t="s">
        <v>51</v>
      </c>
      <c r="E642" t="s">
        <v>156</v>
      </c>
      <c r="F642" s="8">
        <v>44819</v>
      </c>
      <c r="G642">
        <v>312</v>
      </c>
      <c r="H642" s="8">
        <v>44819</v>
      </c>
      <c r="I642" t="s">
        <v>549</v>
      </c>
      <c r="J642" t="s">
        <v>167</v>
      </c>
      <c r="K642" s="11">
        <v>-5</v>
      </c>
      <c r="L642" s="11">
        <v>440</v>
      </c>
    </row>
    <row r="643" spans="1:12" x14ac:dyDescent="0.2">
      <c r="A643" t="s">
        <v>463</v>
      </c>
      <c r="B643" t="s">
        <v>42</v>
      </c>
      <c r="C643" t="s">
        <v>50</v>
      </c>
      <c r="D643" t="s">
        <v>51</v>
      </c>
      <c r="E643" t="s">
        <v>156</v>
      </c>
      <c r="F643" s="8">
        <v>44819</v>
      </c>
      <c r="G643">
        <v>313</v>
      </c>
      <c r="H643" s="8">
        <v>44819</v>
      </c>
      <c r="I643" t="s">
        <v>549</v>
      </c>
      <c r="J643" t="s">
        <v>168</v>
      </c>
      <c r="K643" s="11">
        <v>-5</v>
      </c>
      <c r="L643" s="11">
        <v>435</v>
      </c>
    </row>
    <row r="644" spans="1:12" x14ac:dyDescent="0.2">
      <c r="A644" t="s">
        <v>463</v>
      </c>
      <c r="B644" t="s">
        <v>42</v>
      </c>
      <c r="C644" t="s">
        <v>50</v>
      </c>
      <c r="D644" t="s">
        <v>51</v>
      </c>
      <c r="E644" t="s">
        <v>156</v>
      </c>
      <c r="F644" s="8">
        <v>44819</v>
      </c>
      <c r="G644">
        <v>314</v>
      </c>
      <c r="H644" s="8">
        <v>44819</v>
      </c>
      <c r="I644" t="s">
        <v>549</v>
      </c>
      <c r="J644" t="s">
        <v>169</v>
      </c>
      <c r="K644" s="11">
        <v>-5</v>
      </c>
      <c r="L644" s="11">
        <v>430</v>
      </c>
    </row>
    <row r="645" spans="1:12" x14ac:dyDescent="0.2">
      <c r="A645" t="s">
        <v>463</v>
      </c>
      <c r="B645" t="s">
        <v>42</v>
      </c>
      <c r="C645" t="s">
        <v>50</v>
      </c>
      <c r="D645" t="s">
        <v>51</v>
      </c>
      <c r="E645" t="s">
        <v>156</v>
      </c>
      <c r="F645" s="8">
        <v>44819</v>
      </c>
      <c r="G645">
        <v>315</v>
      </c>
      <c r="H645" s="8">
        <v>44819</v>
      </c>
      <c r="I645" t="s">
        <v>549</v>
      </c>
      <c r="J645" t="s">
        <v>170</v>
      </c>
      <c r="K645" s="11">
        <v>-5</v>
      </c>
      <c r="L645" s="11">
        <v>425</v>
      </c>
    </row>
    <row r="646" spans="1:12" x14ac:dyDescent="0.2">
      <c r="A646" t="s">
        <v>463</v>
      </c>
      <c r="B646" t="s">
        <v>42</v>
      </c>
      <c r="C646" t="s">
        <v>50</v>
      </c>
      <c r="D646" t="s">
        <v>51</v>
      </c>
      <c r="E646" t="s">
        <v>156</v>
      </c>
      <c r="F646" s="8">
        <v>44819</v>
      </c>
      <c r="G646">
        <v>316</v>
      </c>
      <c r="H646" s="8">
        <v>44819</v>
      </c>
      <c r="I646" t="s">
        <v>549</v>
      </c>
      <c r="J646" t="s">
        <v>171</v>
      </c>
      <c r="K646" s="11">
        <v>-5</v>
      </c>
      <c r="L646" s="11">
        <v>420</v>
      </c>
    </row>
    <row r="647" spans="1:12" x14ac:dyDescent="0.2">
      <c r="A647" t="s">
        <v>463</v>
      </c>
      <c r="B647" t="s">
        <v>42</v>
      </c>
      <c r="C647" t="s">
        <v>50</v>
      </c>
      <c r="D647" t="s">
        <v>51</v>
      </c>
      <c r="E647" t="s">
        <v>156</v>
      </c>
      <c r="F647" s="8">
        <v>44819</v>
      </c>
      <c r="G647">
        <v>317</v>
      </c>
      <c r="H647" s="8">
        <v>44819</v>
      </c>
      <c r="I647" t="s">
        <v>549</v>
      </c>
      <c r="J647" t="s">
        <v>172</v>
      </c>
      <c r="K647" s="11">
        <v>-5</v>
      </c>
      <c r="L647" s="11">
        <v>415</v>
      </c>
    </row>
    <row r="648" spans="1:12" x14ac:dyDescent="0.2">
      <c r="A648" t="s">
        <v>463</v>
      </c>
      <c r="B648" t="s">
        <v>42</v>
      </c>
      <c r="C648" t="s">
        <v>50</v>
      </c>
      <c r="D648" t="s">
        <v>51</v>
      </c>
      <c r="E648" t="s">
        <v>156</v>
      </c>
      <c r="F648" s="8">
        <v>44819</v>
      </c>
      <c r="G648">
        <v>318</v>
      </c>
      <c r="H648" s="8">
        <v>44819</v>
      </c>
      <c r="I648" t="s">
        <v>549</v>
      </c>
      <c r="J648" t="s">
        <v>173</v>
      </c>
      <c r="K648" s="11">
        <v>-5</v>
      </c>
      <c r="L648" s="11">
        <v>410</v>
      </c>
    </row>
    <row r="649" spans="1:12" x14ac:dyDescent="0.2">
      <c r="A649" t="s">
        <v>463</v>
      </c>
      <c r="B649" t="s">
        <v>42</v>
      </c>
      <c r="C649" t="s">
        <v>50</v>
      </c>
      <c r="D649" t="s">
        <v>51</v>
      </c>
      <c r="E649" t="s">
        <v>156</v>
      </c>
      <c r="F649" s="8">
        <v>44819</v>
      </c>
      <c r="G649">
        <v>319</v>
      </c>
      <c r="H649" s="8">
        <v>44819</v>
      </c>
      <c r="I649" t="s">
        <v>549</v>
      </c>
      <c r="J649" t="s">
        <v>174</v>
      </c>
      <c r="K649" s="11">
        <v>-5</v>
      </c>
      <c r="L649" s="11">
        <v>405</v>
      </c>
    </row>
    <row r="650" spans="1:12" x14ac:dyDescent="0.2">
      <c r="A650" t="s">
        <v>463</v>
      </c>
      <c r="B650" t="s">
        <v>42</v>
      </c>
      <c r="C650" t="s">
        <v>50</v>
      </c>
      <c r="D650" t="s">
        <v>51</v>
      </c>
      <c r="E650" t="s">
        <v>156</v>
      </c>
      <c r="F650" s="8">
        <v>44819</v>
      </c>
      <c r="G650">
        <v>320</v>
      </c>
      <c r="H650" s="8">
        <v>44819</v>
      </c>
      <c r="I650" t="s">
        <v>549</v>
      </c>
      <c r="J650" t="s">
        <v>175</v>
      </c>
      <c r="K650" s="11">
        <v>-5</v>
      </c>
      <c r="L650" s="11">
        <v>400</v>
      </c>
    </row>
    <row r="651" spans="1:12" x14ac:dyDescent="0.2">
      <c r="A651" t="s">
        <v>463</v>
      </c>
      <c r="B651" t="s">
        <v>42</v>
      </c>
      <c r="C651" t="s">
        <v>50</v>
      </c>
      <c r="D651" t="s">
        <v>51</v>
      </c>
      <c r="E651" t="s">
        <v>156</v>
      </c>
      <c r="F651" s="8">
        <v>44819</v>
      </c>
      <c r="G651">
        <v>321</v>
      </c>
      <c r="H651" s="8">
        <v>44819</v>
      </c>
      <c r="I651" t="s">
        <v>549</v>
      </c>
      <c r="J651" t="s">
        <v>176</v>
      </c>
      <c r="K651" s="11">
        <v>-5</v>
      </c>
      <c r="L651" s="11">
        <v>395</v>
      </c>
    </row>
    <row r="652" spans="1:12" x14ac:dyDescent="0.2">
      <c r="A652" t="s">
        <v>463</v>
      </c>
      <c r="B652" t="s">
        <v>42</v>
      </c>
      <c r="C652" t="s">
        <v>50</v>
      </c>
      <c r="D652" t="s">
        <v>51</v>
      </c>
      <c r="E652" t="s">
        <v>156</v>
      </c>
      <c r="F652" s="8">
        <v>44819</v>
      </c>
      <c r="G652">
        <v>322</v>
      </c>
      <c r="H652" s="8">
        <v>44819</v>
      </c>
      <c r="I652" t="s">
        <v>549</v>
      </c>
      <c r="J652" t="s">
        <v>177</v>
      </c>
      <c r="K652" s="11">
        <v>-5</v>
      </c>
      <c r="L652" s="11">
        <v>390</v>
      </c>
    </row>
    <row r="653" spans="1:12" x14ac:dyDescent="0.2">
      <c r="A653" t="s">
        <v>463</v>
      </c>
      <c r="B653" t="s">
        <v>42</v>
      </c>
      <c r="C653" t="s">
        <v>50</v>
      </c>
      <c r="D653" t="s">
        <v>51</v>
      </c>
      <c r="E653" t="s">
        <v>156</v>
      </c>
      <c r="F653" s="8">
        <v>44819</v>
      </c>
      <c r="G653">
        <v>323</v>
      </c>
      <c r="H653" s="8">
        <v>44819</v>
      </c>
      <c r="I653" t="s">
        <v>549</v>
      </c>
      <c r="J653" t="s">
        <v>178</v>
      </c>
      <c r="K653" s="11">
        <v>-5</v>
      </c>
      <c r="L653" s="11">
        <v>385</v>
      </c>
    </row>
    <row r="654" spans="1:12" x14ac:dyDescent="0.2">
      <c r="A654" t="s">
        <v>463</v>
      </c>
      <c r="B654" t="s">
        <v>42</v>
      </c>
      <c r="C654" t="s">
        <v>50</v>
      </c>
      <c r="D654" t="s">
        <v>51</v>
      </c>
      <c r="E654" t="s">
        <v>156</v>
      </c>
      <c r="F654" s="8">
        <v>44819</v>
      </c>
      <c r="G654">
        <v>324</v>
      </c>
      <c r="H654" s="8">
        <v>44819</v>
      </c>
      <c r="I654" t="s">
        <v>549</v>
      </c>
      <c r="J654" t="s">
        <v>179</v>
      </c>
      <c r="K654" s="11">
        <v>-5</v>
      </c>
      <c r="L654" s="11">
        <v>380</v>
      </c>
    </row>
    <row r="655" spans="1:12" x14ac:dyDescent="0.2">
      <c r="A655" t="s">
        <v>463</v>
      </c>
      <c r="B655" t="s">
        <v>42</v>
      </c>
      <c r="C655" t="s">
        <v>50</v>
      </c>
      <c r="D655" t="s">
        <v>51</v>
      </c>
      <c r="E655" t="s">
        <v>156</v>
      </c>
      <c r="F655" s="8">
        <v>44819</v>
      </c>
      <c r="G655">
        <v>325</v>
      </c>
      <c r="H655" s="8">
        <v>44819</v>
      </c>
      <c r="I655" t="s">
        <v>549</v>
      </c>
      <c r="J655" t="s">
        <v>180</v>
      </c>
      <c r="K655" s="11">
        <v>-5</v>
      </c>
      <c r="L655" s="11">
        <v>375</v>
      </c>
    </row>
    <row r="656" spans="1:12" x14ac:dyDescent="0.2">
      <c r="A656" t="s">
        <v>463</v>
      </c>
      <c r="B656" t="s">
        <v>42</v>
      </c>
      <c r="C656" t="s">
        <v>50</v>
      </c>
      <c r="D656" t="s">
        <v>51</v>
      </c>
      <c r="E656" t="s">
        <v>156</v>
      </c>
      <c r="F656" s="8">
        <v>44819</v>
      </c>
      <c r="G656">
        <v>326</v>
      </c>
      <c r="H656" s="8">
        <v>44819</v>
      </c>
      <c r="I656" t="s">
        <v>549</v>
      </c>
      <c r="J656" t="s">
        <v>181</v>
      </c>
      <c r="K656" s="11">
        <v>-5</v>
      </c>
      <c r="L656" s="11">
        <v>370</v>
      </c>
    </row>
    <row r="657" spans="1:12" x14ac:dyDescent="0.2">
      <c r="A657" t="s">
        <v>463</v>
      </c>
      <c r="B657" t="s">
        <v>42</v>
      </c>
      <c r="C657" t="s">
        <v>50</v>
      </c>
      <c r="D657" t="s">
        <v>51</v>
      </c>
      <c r="E657" t="s">
        <v>156</v>
      </c>
      <c r="F657" s="8">
        <v>44819</v>
      </c>
      <c r="G657">
        <v>327</v>
      </c>
      <c r="H657" s="8">
        <v>44819</v>
      </c>
      <c r="I657" t="s">
        <v>549</v>
      </c>
      <c r="J657" t="s">
        <v>182</v>
      </c>
      <c r="K657" s="11">
        <v>-5</v>
      </c>
      <c r="L657" s="11">
        <v>365</v>
      </c>
    </row>
    <row r="658" spans="1:12" x14ac:dyDescent="0.2">
      <c r="A658" t="s">
        <v>463</v>
      </c>
      <c r="B658" t="s">
        <v>42</v>
      </c>
      <c r="C658" t="s">
        <v>50</v>
      </c>
      <c r="D658" t="s">
        <v>51</v>
      </c>
      <c r="E658" t="s">
        <v>156</v>
      </c>
      <c r="F658" s="8">
        <v>44819</v>
      </c>
      <c r="G658">
        <v>328</v>
      </c>
      <c r="H658" s="8">
        <v>44819</v>
      </c>
      <c r="I658" t="s">
        <v>549</v>
      </c>
      <c r="J658" t="s">
        <v>183</v>
      </c>
      <c r="K658" s="11">
        <v>-5</v>
      </c>
      <c r="L658" s="11">
        <v>360</v>
      </c>
    </row>
    <row r="659" spans="1:12" x14ac:dyDescent="0.2">
      <c r="A659" t="s">
        <v>463</v>
      </c>
      <c r="B659" t="s">
        <v>42</v>
      </c>
      <c r="C659" t="s">
        <v>50</v>
      </c>
      <c r="D659" t="s">
        <v>51</v>
      </c>
      <c r="E659" t="s">
        <v>156</v>
      </c>
      <c r="F659" s="8">
        <v>44819</v>
      </c>
      <c r="G659">
        <v>329</v>
      </c>
      <c r="H659" s="8">
        <v>44819</v>
      </c>
      <c r="I659" t="s">
        <v>549</v>
      </c>
      <c r="J659" t="s">
        <v>184</v>
      </c>
      <c r="K659" s="11">
        <v>-5</v>
      </c>
      <c r="L659" s="11">
        <v>355</v>
      </c>
    </row>
    <row r="660" spans="1:12" x14ac:dyDescent="0.2">
      <c r="A660" t="s">
        <v>463</v>
      </c>
      <c r="B660" t="s">
        <v>42</v>
      </c>
      <c r="C660" t="s">
        <v>50</v>
      </c>
      <c r="D660" t="s">
        <v>51</v>
      </c>
      <c r="E660" t="s">
        <v>156</v>
      </c>
      <c r="F660" s="8">
        <v>44819</v>
      </c>
      <c r="G660">
        <v>330</v>
      </c>
      <c r="H660" s="8">
        <v>44819</v>
      </c>
      <c r="I660" t="s">
        <v>549</v>
      </c>
      <c r="J660" t="s">
        <v>185</v>
      </c>
      <c r="K660" s="11">
        <v>-5</v>
      </c>
      <c r="L660" s="11">
        <v>350</v>
      </c>
    </row>
    <row r="661" spans="1:12" x14ac:dyDescent="0.2">
      <c r="A661" t="s">
        <v>463</v>
      </c>
      <c r="B661" t="s">
        <v>42</v>
      </c>
      <c r="C661" t="s">
        <v>50</v>
      </c>
      <c r="D661" t="s">
        <v>51</v>
      </c>
      <c r="E661" t="s">
        <v>156</v>
      </c>
      <c r="F661" s="8">
        <v>44819</v>
      </c>
      <c r="G661">
        <v>331</v>
      </c>
      <c r="H661" s="8">
        <v>44819</v>
      </c>
      <c r="I661" t="s">
        <v>549</v>
      </c>
      <c r="J661" t="s">
        <v>186</v>
      </c>
      <c r="K661" s="11">
        <v>-5</v>
      </c>
      <c r="L661" s="11">
        <v>345</v>
      </c>
    </row>
    <row r="662" spans="1:12" x14ac:dyDescent="0.2">
      <c r="A662" t="s">
        <v>463</v>
      </c>
      <c r="B662" t="s">
        <v>42</v>
      </c>
      <c r="C662" t="s">
        <v>50</v>
      </c>
      <c r="D662" t="s">
        <v>51</v>
      </c>
      <c r="E662" t="s">
        <v>156</v>
      </c>
      <c r="F662" s="8">
        <v>44819</v>
      </c>
      <c r="G662">
        <v>332</v>
      </c>
      <c r="H662" s="8">
        <v>44819</v>
      </c>
      <c r="I662" t="s">
        <v>549</v>
      </c>
      <c r="J662" t="s">
        <v>187</v>
      </c>
      <c r="K662" s="11">
        <v>-5</v>
      </c>
      <c r="L662" s="11">
        <v>340</v>
      </c>
    </row>
    <row r="663" spans="1:12" x14ac:dyDescent="0.2">
      <c r="A663" t="s">
        <v>463</v>
      </c>
      <c r="B663" t="s">
        <v>42</v>
      </c>
      <c r="C663" t="s">
        <v>50</v>
      </c>
      <c r="D663" t="s">
        <v>51</v>
      </c>
      <c r="E663" t="s">
        <v>156</v>
      </c>
      <c r="F663" s="8">
        <v>44819</v>
      </c>
      <c r="G663">
        <v>333</v>
      </c>
      <c r="H663" s="8">
        <v>44819</v>
      </c>
      <c r="I663" t="s">
        <v>549</v>
      </c>
      <c r="J663" t="s">
        <v>188</v>
      </c>
      <c r="K663" s="11">
        <v>-5</v>
      </c>
      <c r="L663" s="11">
        <v>335</v>
      </c>
    </row>
    <row r="664" spans="1:12" x14ac:dyDescent="0.2">
      <c r="A664" t="s">
        <v>463</v>
      </c>
      <c r="B664" t="s">
        <v>42</v>
      </c>
      <c r="C664" t="s">
        <v>50</v>
      </c>
      <c r="D664" t="s">
        <v>51</v>
      </c>
      <c r="E664" t="s">
        <v>156</v>
      </c>
      <c r="F664" s="8">
        <v>44819</v>
      </c>
      <c r="G664">
        <v>334</v>
      </c>
      <c r="H664" s="8">
        <v>44819</v>
      </c>
      <c r="I664" t="s">
        <v>549</v>
      </c>
      <c r="J664" t="s">
        <v>189</v>
      </c>
      <c r="K664" s="11">
        <v>-5</v>
      </c>
      <c r="L664" s="11">
        <v>330</v>
      </c>
    </row>
    <row r="665" spans="1:12" x14ac:dyDescent="0.2">
      <c r="A665" t="s">
        <v>463</v>
      </c>
      <c r="B665" t="s">
        <v>42</v>
      </c>
      <c r="C665" t="s">
        <v>50</v>
      </c>
      <c r="D665" t="s">
        <v>51</v>
      </c>
      <c r="E665" t="s">
        <v>156</v>
      </c>
      <c r="F665" s="8">
        <v>44819</v>
      </c>
      <c r="G665">
        <v>335</v>
      </c>
      <c r="H665" s="8">
        <v>44819</v>
      </c>
      <c r="I665" t="s">
        <v>549</v>
      </c>
      <c r="J665" t="s">
        <v>190</v>
      </c>
      <c r="K665" s="11">
        <v>-5</v>
      </c>
      <c r="L665" s="11">
        <v>325</v>
      </c>
    </row>
    <row r="666" spans="1:12" x14ac:dyDescent="0.2">
      <c r="A666" t="s">
        <v>463</v>
      </c>
      <c r="B666" t="s">
        <v>42</v>
      </c>
      <c r="C666" t="s">
        <v>50</v>
      </c>
      <c r="D666" t="s">
        <v>51</v>
      </c>
      <c r="E666" t="s">
        <v>156</v>
      </c>
      <c r="F666" s="8">
        <v>44819</v>
      </c>
      <c r="G666">
        <v>336</v>
      </c>
      <c r="H666" s="8">
        <v>44819</v>
      </c>
      <c r="I666" t="s">
        <v>549</v>
      </c>
      <c r="J666" t="s">
        <v>191</v>
      </c>
      <c r="K666" s="11">
        <v>-5</v>
      </c>
      <c r="L666" s="11">
        <v>320</v>
      </c>
    </row>
    <row r="667" spans="1:12" x14ac:dyDescent="0.2">
      <c r="A667" t="s">
        <v>463</v>
      </c>
      <c r="B667" t="s">
        <v>42</v>
      </c>
      <c r="C667" t="s">
        <v>50</v>
      </c>
      <c r="D667" t="s">
        <v>51</v>
      </c>
      <c r="E667" t="s">
        <v>156</v>
      </c>
      <c r="F667" s="8">
        <v>44819</v>
      </c>
      <c r="G667">
        <v>337</v>
      </c>
      <c r="H667" s="8">
        <v>44819</v>
      </c>
      <c r="I667" t="s">
        <v>549</v>
      </c>
      <c r="J667" t="s">
        <v>192</v>
      </c>
      <c r="K667" s="11">
        <v>-5</v>
      </c>
      <c r="L667" s="11">
        <v>315</v>
      </c>
    </row>
    <row r="668" spans="1:12" x14ac:dyDescent="0.2">
      <c r="A668" t="s">
        <v>463</v>
      </c>
      <c r="B668" t="s">
        <v>42</v>
      </c>
      <c r="C668" t="s">
        <v>50</v>
      </c>
      <c r="D668" t="s">
        <v>51</v>
      </c>
      <c r="E668" t="s">
        <v>156</v>
      </c>
      <c r="F668" s="8">
        <v>44819</v>
      </c>
      <c r="G668">
        <v>338</v>
      </c>
      <c r="H668" s="8">
        <v>44819</v>
      </c>
      <c r="I668" t="s">
        <v>549</v>
      </c>
      <c r="J668" t="s">
        <v>193</v>
      </c>
      <c r="K668" s="11">
        <v>-5</v>
      </c>
      <c r="L668" s="11">
        <v>310</v>
      </c>
    </row>
    <row r="669" spans="1:12" x14ac:dyDescent="0.2">
      <c r="A669" t="s">
        <v>463</v>
      </c>
      <c r="B669" t="s">
        <v>42</v>
      </c>
      <c r="C669" t="s">
        <v>50</v>
      </c>
      <c r="D669" t="s">
        <v>51</v>
      </c>
      <c r="E669" t="s">
        <v>156</v>
      </c>
      <c r="F669" s="8">
        <v>44819</v>
      </c>
      <c r="G669">
        <v>339</v>
      </c>
      <c r="H669" s="8">
        <v>44819</v>
      </c>
      <c r="I669" t="s">
        <v>549</v>
      </c>
      <c r="J669" t="s">
        <v>194</v>
      </c>
      <c r="K669" s="11">
        <v>-5</v>
      </c>
      <c r="L669" s="11">
        <v>305</v>
      </c>
    </row>
    <row r="670" spans="1:12" x14ac:dyDescent="0.2">
      <c r="A670" t="s">
        <v>463</v>
      </c>
      <c r="B670" t="s">
        <v>42</v>
      </c>
      <c r="C670" t="s">
        <v>50</v>
      </c>
      <c r="D670" t="s">
        <v>51</v>
      </c>
      <c r="E670" t="s">
        <v>156</v>
      </c>
      <c r="F670" s="8">
        <v>44819</v>
      </c>
      <c r="G670">
        <v>340</v>
      </c>
      <c r="H670" s="8">
        <v>44819</v>
      </c>
      <c r="I670" t="s">
        <v>549</v>
      </c>
      <c r="J670" t="s">
        <v>195</v>
      </c>
      <c r="K670" s="11">
        <v>-5</v>
      </c>
      <c r="L670" s="11">
        <v>300</v>
      </c>
    </row>
    <row r="671" spans="1:12" x14ac:dyDescent="0.2">
      <c r="A671" t="s">
        <v>463</v>
      </c>
      <c r="B671" t="s">
        <v>42</v>
      </c>
      <c r="C671" t="s">
        <v>50</v>
      </c>
      <c r="D671" t="s">
        <v>51</v>
      </c>
      <c r="E671" t="s">
        <v>156</v>
      </c>
      <c r="F671" s="8">
        <v>44819</v>
      </c>
      <c r="G671">
        <v>341</v>
      </c>
      <c r="H671" s="8">
        <v>44819</v>
      </c>
      <c r="I671" t="s">
        <v>549</v>
      </c>
      <c r="J671" t="s">
        <v>196</v>
      </c>
      <c r="K671" s="11">
        <v>-5</v>
      </c>
      <c r="L671" s="11">
        <v>295</v>
      </c>
    </row>
    <row r="672" spans="1:12" x14ac:dyDescent="0.2">
      <c r="A672" t="s">
        <v>463</v>
      </c>
      <c r="B672" t="s">
        <v>42</v>
      </c>
      <c r="C672" t="s">
        <v>50</v>
      </c>
      <c r="D672" t="s">
        <v>51</v>
      </c>
      <c r="E672" t="s">
        <v>156</v>
      </c>
      <c r="F672" s="8">
        <v>44819</v>
      </c>
      <c r="G672">
        <v>342</v>
      </c>
      <c r="H672" s="8">
        <v>44819</v>
      </c>
      <c r="I672" t="s">
        <v>549</v>
      </c>
      <c r="J672" t="s">
        <v>197</v>
      </c>
      <c r="K672" s="11">
        <v>-5</v>
      </c>
      <c r="L672" s="11">
        <v>290</v>
      </c>
    </row>
    <row r="673" spans="1:12" x14ac:dyDescent="0.2">
      <c r="A673" t="s">
        <v>463</v>
      </c>
      <c r="B673" t="s">
        <v>42</v>
      </c>
      <c r="C673" t="s">
        <v>50</v>
      </c>
      <c r="D673" t="s">
        <v>51</v>
      </c>
      <c r="E673" t="s">
        <v>156</v>
      </c>
      <c r="F673" s="8">
        <v>44819</v>
      </c>
      <c r="G673">
        <v>343</v>
      </c>
      <c r="H673" s="8">
        <v>44819</v>
      </c>
      <c r="I673" t="s">
        <v>549</v>
      </c>
      <c r="J673" t="s">
        <v>198</v>
      </c>
      <c r="K673" s="11">
        <v>-5</v>
      </c>
      <c r="L673" s="11">
        <v>285</v>
      </c>
    </row>
    <row r="674" spans="1:12" x14ac:dyDescent="0.2">
      <c r="A674" t="s">
        <v>463</v>
      </c>
      <c r="B674" t="s">
        <v>42</v>
      </c>
      <c r="C674" t="s">
        <v>50</v>
      </c>
      <c r="D674" t="s">
        <v>51</v>
      </c>
      <c r="E674" t="s">
        <v>156</v>
      </c>
      <c r="F674" s="8">
        <v>44819</v>
      </c>
      <c r="G674">
        <v>344</v>
      </c>
      <c r="H674" s="8">
        <v>44819</v>
      </c>
      <c r="I674" t="s">
        <v>549</v>
      </c>
      <c r="J674" t="s">
        <v>199</v>
      </c>
      <c r="K674" s="11">
        <v>-5</v>
      </c>
      <c r="L674" s="11">
        <v>280</v>
      </c>
    </row>
    <row r="675" spans="1:12" x14ac:dyDescent="0.2">
      <c r="A675" t="s">
        <v>463</v>
      </c>
      <c r="B675" t="s">
        <v>42</v>
      </c>
      <c r="C675" t="s">
        <v>50</v>
      </c>
      <c r="D675" t="s">
        <v>51</v>
      </c>
      <c r="E675" t="s">
        <v>156</v>
      </c>
      <c r="F675" s="8">
        <v>44819</v>
      </c>
      <c r="G675">
        <v>345</v>
      </c>
      <c r="H675" s="8">
        <v>44819</v>
      </c>
      <c r="I675" t="s">
        <v>549</v>
      </c>
      <c r="J675" t="s">
        <v>200</v>
      </c>
      <c r="K675" s="11">
        <v>-5</v>
      </c>
      <c r="L675" s="11">
        <v>275</v>
      </c>
    </row>
    <row r="676" spans="1:12" x14ac:dyDescent="0.2">
      <c r="A676" t="s">
        <v>463</v>
      </c>
      <c r="B676" t="s">
        <v>42</v>
      </c>
      <c r="C676" t="s">
        <v>50</v>
      </c>
      <c r="D676" t="s">
        <v>51</v>
      </c>
      <c r="E676" t="s">
        <v>156</v>
      </c>
      <c r="F676" s="8">
        <v>44819</v>
      </c>
      <c r="G676">
        <v>346</v>
      </c>
      <c r="H676" s="8">
        <v>44819</v>
      </c>
      <c r="I676" t="s">
        <v>549</v>
      </c>
      <c r="J676" t="s">
        <v>201</v>
      </c>
      <c r="K676" s="11">
        <v>-5</v>
      </c>
      <c r="L676" s="11">
        <v>270</v>
      </c>
    </row>
    <row r="677" spans="1:12" x14ac:dyDescent="0.2">
      <c r="A677" t="s">
        <v>463</v>
      </c>
      <c r="B677" t="s">
        <v>42</v>
      </c>
      <c r="C677" t="s">
        <v>50</v>
      </c>
      <c r="D677" t="s">
        <v>51</v>
      </c>
      <c r="E677" t="s">
        <v>156</v>
      </c>
      <c r="F677" s="8">
        <v>44819</v>
      </c>
      <c r="G677">
        <v>347</v>
      </c>
      <c r="H677" s="8">
        <v>44819</v>
      </c>
      <c r="I677" t="s">
        <v>549</v>
      </c>
      <c r="J677" t="s">
        <v>202</v>
      </c>
      <c r="K677" s="11">
        <v>-5</v>
      </c>
      <c r="L677" s="11">
        <v>265</v>
      </c>
    </row>
    <row r="678" spans="1:12" x14ac:dyDescent="0.2">
      <c r="A678" t="s">
        <v>463</v>
      </c>
      <c r="B678" t="s">
        <v>42</v>
      </c>
      <c r="C678" t="s">
        <v>50</v>
      </c>
      <c r="D678" t="s">
        <v>51</v>
      </c>
      <c r="E678" t="s">
        <v>156</v>
      </c>
      <c r="F678" s="8">
        <v>44819</v>
      </c>
      <c r="G678">
        <v>348</v>
      </c>
      <c r="H678" s="8">
        <v>44819</v>
      </c>
      <c r="I678" t="s">
        <v>549</v>
      </c>
      <c r="J678" t="s">
        <v>203</v>
      </c>
      <c r="K678" s="11">
        <v>-5</v>
      </c>
      <c r="L678" s="11">
        <v>260</v>
      </c>
    </row>
    <row r="679" spans="1:12" x14ac:dyDescent="0.2">
      <c r="A679" t="s">
        <v>463</v>
      </c>
      <c r="B679" t="s">
        <v>42</v>
      </c>
      <c r="C679" t="s">
        <v>50</v>
      </c>
      <c r="D679" t="s">
        <v>51</v>
      </c>
      <c r="E679" t="s">
        <v>156</v>
      </c>
      <c r="F679" s="8">
        <v>44819</v>
      </c>
      <c r="G679">
        <v>349</v>
      </c>
      <c r="H679" s="8">
        <v>44819</v>
      </c>
      <c r="I679" t="s">
        <v>549</v>
      </c>
      <c r="J679" t="s">
        <v>204</v>
      </c>
      <c r="K679" s="11">
        <v>-5</v>
      </c>
      <c r="L679" s="11">
        <v>255</v>
      </c>
    </row>
    <row r="680" spans="1:12" x14ac:dyDescent="0.2">
      <c r="A680" t="s">
        <v>463</v>
      </c>
      <c r="B680" t="s">
        <v>42</v>
      </c>
      <c r="C680" t="s">
        <v>50</v>
      </c>
      <c r="D680" t="s">
        <v>51</v>
      </c>
      <c r="E680" t="s">
        <v>156</v>
      </c>
      <c r="F680" s="8">
        <v>44819</v>
      </c>
      <c r="G680">
        <v>350</v>
      </c>
      <c r="H680" s="8">
        <v>44819</v>
      </c>
      <c r="I680" t="s">
        <v>549</v>
      </c>
      <c r="J680" t="s">
        <v>205</v>
      </c>
      <c r="K680" s="11">
        <v>-5</v>
      </c>
      <c r="L680" s="11">
        <v>250</v>
      </c>
    </row>
    <row r="681" spans="1:12" x14ac:dyDescent="0.2">
      <c r="A681" t="s">
        <v>463</v>
      </c>
      <c r="B681" t="s">
        <v>42</v>
      </c>
      <c r="C681" t="s">
        <v>50</v>
      </c>
      <c r="D681" t="s">
        <v>51</v>
      </c>
      <c r="E681" t="s">
        <v>156</v>
      </c>
      <c r="F681" s="8">
        <v>44819</v>
      </c>
      <c r="G681">
        <v>351</v>
      </c>
      <c r="H681" s="8">
        <v>44819</v>
      </c>
      <c r="I681" t="s">
        <v>549</v>
      </c>
      <c r="J681" t="s">
        <v>206</v>
      </c>
      <c r="K681" s="11">
        <v>-5</v>
      </c>
      <c r="L681" s="11">
        <v>245</v>
      </c>
    </row>
    <row r="682" spans="1:12" x14ac:dyDescent="0.2">
      <c r="A682" t="s">
        <v>463</v>
      </c>
      <c r="B682" t="s">
        <v>42</v>
      </c>
      <c r="C682" t="s">
        <v>50</v>
      </c>
      <c r="D682" t="s">
        <v>51</v>
      </c>
      <c r="E682" t="s">
        <v>156</v>
      </c>
      <c r="F682" s="8">
        <v>44819</v>
      </c>
      <c r="G682">
        <v>352</v>
      </c>
      <c r="H682" s="8">
        <v>44819</v>
      </c>
      <c r="I682" t="s">
        <v>549</v>
      </c>
      <c r="J682" t="s">
        <v>207</v>
      </c>
      <c r="K682" s="11">
        <v>-5</v>
      </c>
      <c r="L682" s="11">
        <v>240</v>
      </c>
    </row>
    <row r="683" spans="1:12" x14ac:dyDescent="0.2">
      <c r="A683" t="s">
        <v>463</v>
      </c>
      <c r="B683" t="s">
        <v>42</v>
      </c>
      <c r="C683" t="s">
        <v>50</v>
      </c>
      <c r="D683" t="s">
        <v>51</v>
      </c>
      <c r="E683" t="s">
        <v>156</v>
      </c>
      <c r="F683" s="8">
        <v>44819</v>
      </c>
      <c r="G683">
        <v>353</v>
      </c>
      <c r="H683" s="8">
        <v>44819</v>
      </c>
      <c r="I683" t="s">
        <v>549</v>
      </c>
      <c r="J683" t="s">
        <v>208</v>
      </c>
      <c r="K683" s="11">
        <v>-5</v>
      </c>
      <c r="L683" s="11">
        <v>235</v>
      </c>
    </row>
    <row r="684" spans="1:12" x14ac:dyDescent="0.2">
      <c r="A684" t="s">
        <v>463</v>
      </c>
      <c r="B684" t="s">
        <v>42</v>
      </c>
      <c r="C684" t="s">
        <v>50</v>
      </c>
      <c r="D684" t="s">
        <v>51</v>
      </c>
      <c r="E684" t="s">
        <v>156</v>
      </c>
      <c r="F684" s="8">
        <v>44819</v>
      </c>
      <c r="G684">
        <v>354</v>
      </c>
      <c r="H684" s="8">
        <v>44819</v>
      </c>
      <c r="I684" t="s">
        <v>549</v>
      </c>
      <c r="J684" t="s">
        <v>209</v>
      </c>
      <c r="K684" s="11">
        <v>-5</v>
      </c>
      <c r="L684" s="11">
        <v>230</v>
      </c>
    </row>
    <row r="685" spans="1:12" x14ac:dyDescent="0.2">
      <c r="A685" t="s">
        <v>463</v>
      </c>
      <c r="B685" t="s">
        <v>42</v>
      </c>
      <c r="C685" t="s">
        <v>50</v>
      </c>
      <c r="D685" t="s">
        <v>51</v>
      </c>
      <c r="E685" t="s">
        <v>156</v>
      </c>
      <c r="F685" s="8">
        <v>44819</v>
      </c>
      <c r="G685">
        <v>355</v>
      </c>
      <c r="H685" s="8">
        <v>44819</v>
      </c>
      <c r="I685" t="s">
        <v>549</v>
      </c>
      <c r="J685" t="s">
        <v>210</v>
      </c>
      <c r="K685" s="11">
        <v>-5</v>
      </c>
      <c r="L685" s="11">
        <v>225</v>
      </c>
    </row>
    <row r="686" spans="1:12" x14ac:dyDescent="0.2">
      <c r="A686" t="s">
        <v>463</v>
      </c>
      <c r="B686" t="s">
        <v>42</v>
      </c>
      <c r="C686" t="s">
        <v>50</v>
      </c>
      <c r="D686" t="s">
        <v>51</v>
      </c>
      <c r="E686" t="s">
        <v>156</v>
      </c>
      <c r="F686" s="8">
        <v>44819</v>
      </c>
      <c r="G686">
        <v>356</v>
      </c>
      <c r="H686" s="8">
        <v>44819</v>
      </c>
      <c r="I686" t="s">
        <v>549</v>
      </c>
      <c r="J686" t="s">
        <v>211</v>
      </c>
      <c r="K686" s="11">
        <v>-5</v>
      </c>
      <c r="L686" s="11">
        <v>220</v>
      </c>
    </row>
    <row r="687" spans="1:12" x14ac:dyDescent="0.2">
      <c r="A687" t="s">
        <v>463</v>
      </c>
      <c r="B687" t="s">
        <v>42</v>
      </c>
      <c r="C687" t="s">
        <v>50</v>
      </c>
      <c r="D687" t="s">
        <v>51</v>
      </c>
      <c r="E687" t="s">
        <v>156</v>
      </c>
      <c r="F687" s="8">
        <v>44819</v>
      </c>
      <c r="G687">
        <v>357</v>
      </c>
      <c r="H687" s="8">
        <v>44819</v>
      </c>
      <c r="I687" t="s">
        <v>549</v>
      </c>
      <c r="J687" t="s">
        <v>212</v>
      </c>
      <c r="K687" s="11">
        <v>-5</v>
      </c>
      <c r="L687" s="11">
        <v>215</v>
      </c>
    </row>
    <row r="688" spans="1:12" x14ac:dyDescent="0.2">
      <c r="A688" t="s">
        <v>463</v>
      </c>
      <c r="B688" t="s">
        <v>42</v>
      </c>
      <c r="C688" t="s">
        <v>50</v>
      </c>
      <c r="D688" t="s">
        <v>51</v>
      </c>
      <c r="E688" t="s">
        <v>156</v>
      </c>
      <c r="F688" s="8">
        <v>44819</v>
      </c>
      <c r="G688">
        <v>358</v>
      </c>
      <c r="H688" s="8">
        <v>44819</v>
      </c>
      <c r="I688" t="s">
        <v>549</v>
      </c>
      <c r="J688" t="s">
        <v>213</v>
      </c>
      <c r="K688" s="11">
        <v>-5</v>
      </c>
      <c r="L688" s="11">
        <v>210</v>
      </c>
    </row>
    <row r="689" spans="1:12" x14ac:dyDescent="0.2">
      <c r="A689" t="s">
        <v>463</v>
      </c>
      <c r="B689" t="s">
        <v>42</v>
      </c>
      <c r="C689" t="s">
        <v>50</v>
      </c>
      <c r="D689" t="s">
        <v>51</v>
      </c>
      <c r="E689" t="s">
        <v>156</v>
      </c>
      <c r="F689" s="8">
        <v>44819</v>
      </c>
      <c r="G689">
        <v>359</v>
      </c>
      <c r="H689" s="8">
        <v>44819</v>
      </c>
      <c r="I689" t="s">
        <v>549</v>
      </c>
      <c r="J689" t="s">
        <v>214</v>
      </c>
      <c r="K689" s="11">
        <v>-5</v>
      </c>
      <c r="L689" s="11">
        <v>205</v>
      </c>
    </row>
    <row r="690" spans="1:12" x14ac:dyDescent="0.2">
      <c r="A690" t="s">
        <v>463</v>
      </c>
      <c r="B690" t="s">
        <v>42</v>
      </c>
      <c r="C690" t="s">
        <v>50</v>
      </c>
      <c r="D690" t="s">
        <v>51</v>
      </c>
      <c r="E690" t="s">
        <v>156</v>
      </c>
      <c r="F690" s="8">
        <v>44819</v>
      </c>
      <c r="G690">
        <v>360</v>
      </c>
      <c r="H690" s="8">
        <v>44819</v>
      </c>
      <c r="I690" t="s">
        <v>549</v>
      </c>
      <c r="J690" t="s">
        <v>215</v>
      </c>
      <c r="K690" s="11">
        <v>-5</v>
      </c>
      <c r="L690" s="11">
        <v>200</v>
      </c>
    </row>
    <row r="691" spans="1:12" x14ac:dyDescent="0.2">
      <c r="A691" t="s">
        <v>463</v>
      </c>
      <c r="B691" t="s">
        <v>42</v>
      </c>
      <c r="C691" t="s">
        <v>50</v>
      </c>
      <c r="D691" t="s">
        <v>51</v>
      </c>
      <c r="E691" t="s">
        <v>156</v>
      </c>
      <c r="F691" s="8">
        <v>44819</v>
      </c>
      <c r="G691">
        <v>361</v>
      </c>
      <c r="H691" s="8">
        <v>44819</v>
      </c>
      <c r="I691" t="s">
        <v>549</v>
      </c>
      <c r="J691" t="s">
        <v>216</v>
      </c>
      <c r="K691" s="11">
        <v>-5</v>
      </c>
      <c r="L691" s="11">
        <v>195</v>
      </c>
    </row>
    <row r="692" spans="1:12" x14ac:dyDescent="0.2">
      <c r="A692" t="s">
        <v>463</v>
      </c>
      <c r="B692" t="s">
        <v>42</v>
      </c>
      <c r="C692" t="s">
        <v>50</v>
      </c>
      <c r="D692" t="s">
        <v>51</v>
      </c>
      <c r="E692" t="s">
        <v>156</v>
      </c>
      <c r="F692" s="8">
        <v>44819</v>
      </c>
      <c r="G692">
        <v>362</v>
      </c>
      <c r="H692" s="8">
        <v>44819</v>
      </c>
      <c r="I692" t="s">
        <v>549</v>
      </c>
      <c r="J692" t="s">
        <v>217</v>
      </c>
      <c r="K692" s="11">
        <v>-5</v>
      </c>
      <c r="L692" s="11">
        <v>190</v>
      </c>
    </row>
    <row r="693" spans="1:12" x14ac:dyDescent="0.2">
      <c r="A693" t="s">
        <v>463</v>
      </c>
      <c r="B693" t="s">
        <v>42</v>
      </c>
      <c r="C693" t="s">
        <v>50</v>
      </c>
      <c r="D693" t="s">
        <v>51</v>
      </c>
      <c r="E693" t="s">
        <v>156</v>
      </c>
      <c r="F693" s="8">
        <v>44819</v>
      </c>
      <c r="G693">
        <v>363</v>
      </c>
      <c r="H693" s="8">
        <v>44819</v>
      </c>
      <c r="I693" t="s">
        <v>549</v>
      </c>
      <c r="J693" t="s">
        <v>218</v>
      </c>
      <c r="K693" s="11">
        <v>-5</v>
      </c>
      <c r="L693" s="11">
        <v>185</v>
      </c>
    </row>
    <row r="694" spans="1:12" x14ac:dyDescent="0.2">
      <c r="A694" t="s">
        <v>463</v>
      </c>
      <c r="B694" t="s">
        <v>42</v>
      </c>
      <c r="C694" t="s">
        <v>50</v>
      </c>
      <c r="D694" t="s">
        <v>51</v>
      </c>
      <c r="E694" t="s">
        <v>156</v>
      </c>
      <c r="F694" s="8">
        <v>44819</v>
      </c>
      <c r="G694">
        <v>364</v>
      </c>
      <c r="H694" s="8">
        <v>44819</v>
      </c>
      <c r="I694" t="s">
        <v>549</v>
      </c>
      <c r="J694" t="s">
        <v>219</v>
      </c>
      <c r="K694" s="11">
        <v>-5</v>
      </c>
      <c r="L694" s="11">
        <v>180</v>
      </c>
    </row>
    <row r="695" spans="1:12" x14ac:dyDescent="0.2">
      <c r="A695" t="s">
        <v>463</v>
      </c>
      <c r="B695" t="s">
        <v>42</v>
      </c>
      <c r="C695" t="s">
        <v>50</v>
      </c>
      <c r="D695" t="s">
        <v>51</v>
      </c>
      <c r="E695" t="s">
        <v>156</v>
      </c>
      <c r="F695" s="8">
        <v>44819</v>
      </c>
      <c r="G695">
        <v>365</v>
      </c>
      <c r="H695" s="8">
        <v>44819</v>
      </c>
      <c r="I695" t="s">
        <v>549</v>
      </c>
      <c r="J695" t="s">
        <v>220</v>
      </c>
      <c r="K695" s="11">
        <v>-5</v>
      </c>
      <c r="L695" s="11">
        <v>175</v>
      </c>
    </row>
    <row r="696" spans="1:12" x14ac:dyDescent="0.2">
      <c r="A696" t="s">
        <v>463</v>
      </c>
      <c r="B696" t="s">
        <v>42</v>
      </c>
      <c r="C696" t="s">
        <v>50</v>
      </c>
      <c r="D696" t="s">
        <v>51</v>
      </c>
      <c r="E696" t="s">
        <v>156</v>
      </c>
      <c r="F696" s="8">
        <v>44819</v>
      </c>
      <c r="G696">
        <v>366</v>
      </c>
      <c r="H696" s="8">
        <v>44819</v>
      </c>
      <c r="I696" t="s">
        <v>549</v>
      </c>
      <c r="J696" t="s">
        <v>221</v>
      </c>
      <c r="K696" s="11">
        <v>-5</v>
      </c>
      <c r="L696" s="11">
        <v>170</v>
      </c>
    </row>
    <row r="697" spans="1:12" x14ac:dyDescent="0.2">
      <c r="A697" t="s">
        <v>463</v>
      </c>
      <c r="B697" t="s">
        <v>42</v>
      </c>
      <c r="C697" t="s">
        <v>50</v>
      </c>
      <c r="D697" t="s">
        <v>51</v>
      </c>
      <c r="E697" t="s">
        <v>156</v>
      </c>
      <c r="F697" s="8">
        <v>44819</v>
      </c>
      <c r="G697">
        <v>367</v>
      </c>
      <c r="H697" s="8">
        <v>44819</v>
      </c>
      <c r="I697" t="s">
        <v>549</v>
      </c>
      <c r="J697" t="s">
        <v>222</v>
      </c>
      <c r="K697" s="11">
        <v>-5</v>
      </c>
      <c r="L697" s="11">
        <v>165</v>
      </c>
    </row>
    <row r="698" spans="1:12" x14ac:dyDescent="0.2">
      <c r="A698" t="s">
        <v>463</v>
      </c>
      <c r="B698" t="s">
        <v>42</v>
      </c>
      <c r="C698" t="s">
        <v>50</v>
      </c>
      <c r="D698" t="s">
        <v>51</v>
      </c>
      <c r="E698" t="s">
        <v>156</v>
      </c>
      <c r="F698" s="8">
        <v>44819</v>
      </c>
      <c r="G698">
        <v>368</v>
      </c>
      <c r="H698" s="8">
        <v>44819</v>
      </c>
      <c r="I698" t="s">
        <v>549</v>
      </c>
      <c r="J698" t="s">
        <v>223</v>
      </c>
      <c r="K698" s="11">
        <v>-5</v>
      </c>
      <c r="L698" s="11">
        <v>160</v>
      </c>
    </row>
    <row r="699" spans="1:12" x14ac:dyDescent="0.2">
      <c r="A699" t="s">
        <v>463</v>
      </c>
      <c r="B699" t="s">
        <v>42</v>
      </c>
      <c r="C699" t="s">
        <v>50</v>
      </c>
      <c r="D699" t="s">
        <v>51</v>
      </c>
      <c r="E699" t="s">
        <v>156</v>
      </c>
      <c r="F699" s="8">
        <v>44819</v>
      </c>
      <c r="G699">
        <v>369</v>
      </c>
      <c r="H699" s="8">
        <v>44819</v>
      </c>
      <c r="I699" t="s">
        <v>549</v>
      </c>
      <c r="J699" t="s">
        <v>224</v>
      </c>
      <c r="K699" s="11">
        <v>-5</v>
      </c>
      <c r="L699" s="11">
        <v>155</v>
      </c>
    </row>
    <row r="700" spans="1:12" x14ac:dyDescent="0.2">
      <c r="A700" t="s">
        <v>463</v>
      </c>
      <c r="B700" t="s">
        <v>42</v>
      </c>
      <c r="C700" t="s">
        <v>50</v>
      </c>
      <c r="D700" t="s">
        <v>51</v>
      </c>
      <c r="E700" t="s">
        <v>156</v>
      </c>
      <c r="F700" s="8">
        <v>44819</v>
      </c>
      <c r="G700">
        <v>370</v>
      </c>
      <c r="H700" s="8">
        <v>44819</v>
      </c>
      <c r="I700" t="s">
        <v>549</v>
      </c>
      <c r="J700" t="s">
        <v>225</v>
      </c>
      <c r="K700" s="11">
        <v>-5</v>
      </c>
      <c r="L700" s="11">
        <v>150</v>
      </c>
    </row>
    <row r="701" spans="1:12" x14ac:dyDescent="0.2">
      <c r="A701" t="s">
        <v>463</v>
      </c>
      <c r="B701" t="s">
        <v>42</v>
      </c>
      <c r="C701" t="s">
        <v>50</v>
      </c>
      <c r="D701" t="s">
        <v>51</v>
      </c>
      <c r="E701" t="s">
        <v>156</v>
      </c>
      <c r="F701" s="8">
        <v>44819</v>
      </c>
      <c r="G701">
        <v>371</v>
      </c>
      <c r="H701" s="8">
        <v>44819</v>
      </c>
      <c r="I701" t="s">
        <v>549</v>
      </c>
      <c r="J701" t="s">
        <v>226</v>
      </c>
      <c r="K701" s="11">
        <v>-5</v>
      </c>
      <c r="L701" s="11">
        <v>145</v>
      </c>
    </row>
    <row r="702" spans="1:12" x14ac:dyDescent="0.2">
      <c r="A702" t="s">
        <v>463</v>
      </c>
      <c r="B702" t="s">
        <v>42</v>
      </c>
      <c r="C702" t="s">
        <v>50</v>
      </c>
      <c r="D702" t="s">
        <v>51</v>
      </c>
      <c r="E702" t="s">
        <v>156</v>
      </c>
      <c r="F702" s="8">
        <v>44819</v>
      </c>
      <c r="G702">
        <v>372</v>
      </c>
      <c r="H702" s="8">
        <v>44819</v>
      </c>
      <c r="I702" t="s">
        <v>549</v>
      </c>
      <c r="J702" t="s">
        <v>227</v>
      </c>
      <c r="K702" s="11">
        <v>-5</v>
      </c>
      <c r="L702" s="11">
        <v>140</v>
      </c>
    </row>
    <row r="703" spans="1:12" x14ac:dyDescent="0.2">
      <c r="A703" t="s">
        <v>463</v>
      </c>
      <c r="B703" t="s">
        <v>42</v>
      </c>
      <c r="C703" t="s">
        <v>50</v>
      </c>
      <c r="D703" t="s">
        <v>51</v>
      </c>
      <c r="E703" t="s">
        <v>156</v>
      </c>
      <c r="F703" s="8">
        <v>44819</v>
      </c>
      <c r="G703">
        <v>373</v>
      </c>
      <c r="H703" s="8">
        <v>44819</v>
      </c>
      <c r="I703" t="s">
        <v>549</v>
      </c>
      <c r="J703" t="s">
        <v>228</v>
      </c>
      <c r="K703" s="11">
        <v>-5</v>
      </c>
      <c r="L703" s="11">
        <v>135</v>
      </c>
    </row>
    <row r="704" spans="1:12" x14ac:dyDescent="0.2">
      <c r="A704" t="s">
        <v>463</v>
      </c>
      <c r="B704" t="s">
        <v>42</v>
      </c>
      <c r="C704" t="s">
        <v>50</v>
      </c>
      <c r="D704" t="s">
        <v>51</v>
      </c>
      <c r="E704" t="s">
        <v>156</v>
      </c>
      <c r="F704" s="8">
        <v>44819</v>
      </c>
      <c r="G704">
        <v>374</v>
      </c>
      <c r="H704" s="8">
        <v>44819</v>
      </c>
      <c r="I704" t="s">
        <v>549</v>
      </c>
      <c r="J704" t="s">
        <v>229</v>
      </c>
      <c r="K704" s="11">
        <v>-5</v>
      </c>
      <c r="L704" s="11">
        <v>130</v>
      </c>
    </row>
    <row r="705" spans="1:12" x14ac:dyDescent="0.2">
      <c r="A705" t="s">
        <v>463</v>
      </c>
      <c r="B705" t="s">
        <v>42</v>
      </c>
      <c r="C705" t="s">
        <v>50</v>
      </c>
      <c r="D705" t="s">
        <v>51</v>
      </c>
      <c r="E705" t="s">
        <v>156</v>
      </c>
      <c r="F705" s="8">
        <v>44819</v>
      </c>
      <c r="G705">
        <v>375</v>
      </c>
      <c r="H705" s="8">
        <v>44819</v>
      </c>
      <c r="I705" t="s">
        <v>549</v>
      </c>
      <c r="J705" t="s">
        <v>230</v>
      </c>
      <c r="K705" s="11">
        <v>-5</v>
      </c>
      <c r="L705" s="11">
        <v>125</v>
      </c>
    </row>
    <row r="706" spans="1:12" x14ac:dyDescent="0.2">
      <c r="A706" t="s">
        <v>463</v>
      </c>
      <c r="B706" t="s">
        <v>42</v>
      </c>
      <c r="C706" t="s">
        <v>50</v>
      </c>
      <c r="D706" t="s">
        <v>51</v>
      </c>
      <c r="E706" t="s">
        <v>156</v>
      </c>
      <c r="F706" s="8">
        <v>44819</v>
      </c>
      <c r="G706">
        <v>376</v>
      </c>
      <c r="H706" s="8">
        <v>44819</v>
      </c>
      <c r="I706" t="s">
        <v>549</v>
      </c>
      <c r="J706" t="s">
        <v>231</v>
      </c>
      <c r="K706" s="11">
        <v>-5</v>
      </c>
      <c r="L706" s="11">
        <v>120</v>
      </c>
    </row>
    <row r="707" spans="1:12" x14ac:dyDescent="0.2">
      <c r="A707" t="s">
        <v>463</v>
      </c>
      <c r="B707" t="s">
        <v>42</v>
      </c>
      <c r="C707" t="s">
        <v>50</v>
      </c>
      <c r="D707" t="s">
        <v>51</v>
      </c>
      <c r="E707" t="s">
        <v>156</v>
      </c>
      <c r="F707" s="8">
        <v>44819</v>
      </c>
      <c r="G707">
        <v>377</v>
      </c>
      <c r="H707" s="8">
        <v>44819</v>
      </c>
      <c r="I707" t="s">
        <v>549</v>
      </c>
      <c r="J707" t="s">
        <v>232</v>
      </c>
      <c r="K707" s="11">
        <v>-5</v>
      </c>
      <c r="L707" s="11">
        <v>115</v>
      </c>
    </row>
    <row r="708" spans="1:12" x14ac:dyDescent="0.2">
      <c r="A708" t="s">
        <v>463</v>
      </c>
      <c r="B708" t="s">
        <v>42</v>
      </c>
      <c r="C708" t="s">
        <v>50</v>
      </c>
      <c r="D708" t="s">
        <v>51</v>
      </c>
      <c r="E708" t="s">
        <v>156</v>
      </c>
      <c r="F708" s="8">
        <v>44819</v>
      </c>
      <c r="G708">
        <v>378</v>
      </c>
      <c r="H708" s="8">
        <v>44819</v>
      </c>
      <c r="I708" t="s">
        <v>549</v>
      </c>
      <c r="J708" t="s">
        <v>233</v>
      </c>
      <c r="K708" s="11">
        <v>-5</v>
      </c>
      <c r="L708" s="11">
        <v>110</v>
      </c>
    </row>
    <row r="709" spans="1:12" x14ac:dyDescent="0.2">
      <c r="A709" t="s">
        <v>463</v>
      </c>
      <c r="B709" t="s">
        <v>42</v>
      </c>
      <c r="C709" t="s">
        <v>50</v>
      </c>
      <c r="D709" t="s">
        <v>51</v>
      </c>
      <c r="E709" t="s">
        <v>156</v>
      </c>
      <c r="F709" s="8">
        <v>44819</v>
      </c>
      <c r="G709">
        <v>379</v>
      </c>
      <c r="H709" s="8">
        <v>44819</v>
      </c>
      <c r="I709" t="s">
        <v>549</v>
      </c>
      <c r="J709" t="s">
        <v>234</v>
      </c>
      <c r="K709" s="11">
        <v>-5</v>
      </c>
      <c r="L709" s="11">
        <v>105</v>
      </c>
    </row>
    <row r="710" spans="1:12" x14ac:dyDescent="0.2">
      <c r="A710" t="s">
        <v>463</v>
      </c>
      <c r="B710" t="s">
        <v>42</v>
      </c>
      <c r="C710" t="s">
        <v>50</v>
      </c>
      <c r="D710" t="s">
        <v>51</v>
      </c>
      <c r="E710" t="s">
        <v>156</v>
      </c>
      <c r="F710" s="8">
        <v>44819</v>
      </c>
      <c r="G710">
        <v>380</v>
      </c>
      <c r="H710" s="8">
        <v>44819</v>
      </c>
      <c r="I710" t="s">
        <v>549</v>
      </c>
      <c r="J710" t="s">
        <v>235</v>
      </c>
      <c r="K710" s="11">
        <v>-5</v>
      </c>
      <c r="L710" s="11">
        <v>100</v>
      </c>
    </row>
    <row r="711" spans="1:12" x14ac:dyDescent="0.2">
      <c r="A711" t="s">
        <v>463</v>
      </c>
      <c r="B711" t="s">
        <v>42</v>
      </c>
      <c r="C711" t="s">
        <v>50</v>
      </c>
      <c r="D711" t="s">
        <v>51</v>
      </c>
      <c r="E711" t="s">
        <v>156</v>
      </c>
      <c r="F711" s="8">
        <v>44819</v>
      </c>
      <c r="G711">
        <v>381</v>
      </c>
      <c r="H711" s="8">
        <v>44819</v>
      </c>
      <c r="I711" t="s">
        <v>549</v>
      </c>
      <c r="J711" t="s">
        <v>236</v>
      </c>
      <c r="K711" s="11">
        <v>-5</v>
      </c>
      <c r="L711" s="11">
        <v>95</v>
      </c>
    </row>
    <row r="712" spans="1:12" x14ac:dyDescent="0.2">
      <c r="A712" t="s">
        <v>463</v>
      </c>
      <c r="B712" t="s">
        <v>42</v>
      </c>
      <c r="C712" t="s">
        <v>50</v>
      </c>
      <c r="D712" t="s">
        <v>51</v>
      </c>
      <c r="E712" t="s">
        <v>156</v>
      </c>
      <c r="F712" s="8">
        <v>44819</v>
      </c>
      <c r="G712">
        <v>382</v>
      </c>
      <c r="H712" s="8">
        <v>44819</v>
      </c>
      <c r="I712" t="s">
        <v>549</v>
      </c>
      <c r="J712" t="s">
        <v>237</v>
      </c>
      <c r="K712" s="11">
        <v>-5</v>
      </c>
      <c r="L712" s="11">
        <v>90</v>
      </c>
    </row>
    <row r="713" spans="1:12" x14ac:dyDescent="0.2">
      <c r="A713" t="s">
        <v>463</v>
      </c>
      <c r="B713" t="s">
        <v>42</v>
      </c>
      <c r="C713" t="s">
        <v>50</v>
      </c>
      <c r="D713" t="s">
        <v>51</v>
      </c>
      <c r="E713" t="s">
        <v>156</v>
      </c>
      <c r="F713" s="8">
        <v>44819</v>
      </c>
      <c r="G713">
        <v>383</v>
      </c>
      <c r="H713" s="8">
        <v>44819</v>
      </c>
      <c r="I713" t="s">
        <v>549</v>
      </c>
      <c r="J713" t="s">
        <v>238</v>
      </c>
      <c r="K713" s="11">
        <v>-5</v>
      </c>
      <c r="L713" s="11">
        <v>85</v>
      </c>
    </row>
    <row r="714" spans="1:12" x14ac:dyDescent="0.2">
      <c r="A714" t="s">
        <v>463</v>
      </c>
      <c r="B714" t="s">
        <v>42</v>
      </c>
      <c r="C714" t="s">
        <v>50</v>
      </c>
      <c r="D714" t="s">
        <v>51</v>
      </c>
      <c r="E714" t="s">
        <v>156</v>
      </c>
      <c r="F714" s="8">
        <v>44819</v>
      </c>
      <c r="G714">
        <v>384</v>
      </c>
      <c r="H714" s="8">
        <v>44819</v>
      </c>
      <c r="I714" t="s">
        <v>549</v>
      </c>
      <c r="J714" t="s">
        <v>239</v>
      </c>
      <c r="K714" s="11">
        <v>-5</v>
      </c>
      <c r="L714" s="11">
        <v>80</v>
      </c>
    </row>
    <row r="715" spans="1:12" x14ac:dyDescent="0.2">
      <c r="A715" t="s">
        <v>463</v>
      </c>
      <c r="B715" t="s">
        <v>42</v>
      </c>
      <c r="C715" t="s">
        <v>50</v>
      </c>
      <c r="D715" t="s">
        <v>51</v>
      </c>
      <c r="E715" t="s">
        <v>156</v>
      </c>
      <c r="F715" s="8">
        <v>44819</v>
      </c>
      <c r="G715">
        <v>385</v>
      </c>
      <c r="H715" s="8">
        <v>44819</v>
      </c>
      <c r="I715" t="s">
        <v>549</v>
      </c>
      <c r="J715" t="s">
        <v>240</v>
      </c>
      <c r="K715" s="11">
        <v>-5</v>
      </c>
      <c r="L715" s="11">
        <v>75</v>
      </c>
    </row>
    <row r="716" spans="1:12" x14ac:dyDescent="0.2">
      <c r="A716" t="s">
        <v>463</v>
      </c>
      <c r="B716" t="s">
        <v>42</v>
      </c>
      <c r="C716" t="s">
        <v>50</v>
      </c>
      <c r="D716" t="s">
        <v>51</v>
      </c>
      <c r="E716" t="s">
        <v>156</v>
      </c>
      <c r="F716" s="8">
        <v>44819</v>
      </c>
      <c r="G716">
        <v>386</v>
      </c>
      <c r="H716" s="8">
        <v>44819</v>
      </c>
      <c r="I716" t="s">
        <v>549</v>
      </c>
      <c r="J716" t="s">
        <v>241</v>
      </c>
      <c r="K716" s="11">
        <v>-5</v>
      </c>
      <c r="L716" s="11">
        <v>70</v>
      </c>
    </row>
    <row r="717" spans="1:12" x14ac:dyDescent="0.2">
      <c r="A717" t="s">
        <v>463</v>
      </c>
      <c r="B717" t="s">
        <v>42</v>
      </c>
      <c r="C717" t="s">
        <v>50</v>
      </c>
      <c r="D717" t="s">
        <v>51</v>
      </c>
      <c r="E717" t="s">
        <v>156</v>
      </c>
      <c r="F717" s="8">
        <v>44819</v>
      </c>
      <c r="G717">
        <v>387</v>
      </c>
      <c r="H717" s="8">
        <v>44819</v>
      </c>
      <c r="I717" t="s">
        <v>549</v>
      </c>
      <c r="J717" t="s">
        <v>242</v>
      </c>
      <c r="K717" s="11">
        <v>-5</v>
      </c>
      <c r="L717" s="11">
        <v>65</v>
      </c>
    </row>
    <row r="718" spans="1:12" x14ac:dyDescent="0.2">
      <c r="A718" t="s">
        <v>463</v>
      </c>
      <c r="B718" t="s">
        <v>42</v>
      </c>
      <c r="C718" t="s">
        <v>50</v>
      </c>
      <c r="D718" t="s">
        <v>51</v>
      </c>
      <c r="E718" t="s">
        <v>156</v>
      </c>
      <c r="F718" s="8">
        <v>44819</v>
      </c>
      <c r="G718">
        <v>388</v>
      </c>
      <c r="H718" s="8">
        <v>44819</v>
      </c>
      <c r="I718" t="s">
        <v>549</v>
      </c>
      <c r="J718" t="s">
        <v>243</v>
      </c>
      <c r="K718" s="11">
        <v>-5</v>
      </c>
      <c r="L718" s="11">
        <v>60</v>
      </c>
    </row>
    <row r="719" spans="1:12" x14ac:dyDescent="0.2">
      <c r="A719" t="s">
        <v>463</v>
      </c>
      <c r="B719" t="s">
        <v>42</v>
      </c>
      <c r="C719" t="s">
        <v>50</v>
      </c>
      <c r="D719" t="s">
        <v>51</v>
      </c>
      <c r="E719" t="s">
        <v>156</v>
      </c>
      <c r="F719" s="8">
        <v>44819</v>
      </c>
      <c r="G719">
        <v>389</v>
      </c>
      <c r="H719" s="8">
        <v>44819</v>
      </c>
      <c r="I719" t="s">
        <v>549</v>
      </c>
      <c r="J719" t="s">
        <v>244</v>
      </c>
      <c r="K719" s="11">
        <v>-5</v>
      </c>
      <c r="L719" s="11">
        <v>55</v>
      </c>
    </row>
    <row r="720" spans="1:12" x14ac:dyDescent="0.2">
      <c r="A720" t="s">
        <v>463</v>
      </c>
      <c r="B720" t="s">
        <v>42</v>
      </c>
      <c r="C720" t="s">
        <v>50</v>
      </c>
      <c r="D720" t="s">
        <v>51</v>
      </c>
      <c r="E720" t="s">
        <v>156</v>
      </c>
      <c r="F720" s="8">
        <v>44819</v>
      </c>
      <c r="G720">
        <v>390</v>
      </c>
      <c r="H720" s="8">
        <v>44819</v>
      </c>
      <c r="I720" t="s">
        <v>549</v>
      </c>
      <c r="J720" t="s">
        <v>245</v>
      </c>
      <c r="K720" s="11">
        <v>-5</v>
      </c>
      <c r="L720" s="11">
        <v>50</v>
      </c>
    </row>
    <row r="721" spans="1:12" x14ac:dyDescent="0.2">
      <c r="A721" t="s">
        <v>463</v>
      </c>
      <c r="B721" t="s">
        <v>42</v>
      </c>
      <c r="C721" t="s">
        <v>50</v>
      </c>
      <c r="D721" t="s">
        <v>51</v>
      </c>
      <c r="E721" t="s">
        <v>156</v>
      </c>
      <c r="F721" s="8">
        <v>44819</v>
      </c>
      <c r="G721">
        <v>391</v>
      </c>
      <c r="H721" s="8">
        <v>44819</v>
      </c>
      <c r="I721" t="s">
        <v>549</v>
      </c>
      <c r="J721" t="s">
        <v>246</v>
      </c>
      <c r="K721" s="11">
        <v>-5</v>
      </c>
      <c r="L721" s="11">
        <v>45</v>
      </c>
    </row>
    <row r="722" spans="1:12" x14ac:dyDescent="0.2">
      <c r="A722" t="s">
        <v>463</v>
      </c>
      <c r="B722" t="s">
        <v>42</v>
      </c>
      <c r="C722" t="s">
        <v>50</v>
      </c>
      <c r="D722" t="s">
        <v>51</v>
      </c>
      <c r="E722" t="s">
        <v>156</v>
      </c>
      <c r="F722" s="8">
        <v>44819</v>
      </c>
      <c r="G722">
        <v>392</v>
      </c>
      <c r="H722" s="8">
        <v>44819</v>
      </c>
      <c r="I722" t="s">
        <v>549</v>
      </c>
      <c r="J722" t="s">
        <v>247</v>
      </c>
      <c r="K722" s="11">
        <v>-5</v>
      </c>
      <c r="L722" s="11">
        <v>40</v>
      </c>
    </row>
    <row r="723" spans="1:12" x14ac:dyDescent="0.2">
      <c r="A723" t="s">
        <v>463</v>
      </c>
      <c r="B723" t="s">
        <v>42</v>
      </c>
      <c r="C723" t="s">
        <v>50</v>
      </c>
      <c r="D723" t="s">
        <v>51</v>
      </c>
      <c r="E723" t="s">
        <v>156</v>
      </c>
      <c r="F723" s="8">
        <v>44819</v>
      </c>
      <c r="G723">
        <v>393</v>
      </c>
      <c r="H723" s="8">
        <v>44819</v>
      </c>
      <c r="I723" t="s">
        <v>549</v>
      </c>
      <c r="J723" t="s">
        <v>248</v>
      </c>
      <c r="K723" s="11">
        <v>-5</v>
      </c>
      <c r="L723" s="11">
        <v>35</v>
      </c>
    </row>
    <row r="724" spans="1:12" x14ac:dyDescent="0.2">
      <c r="A724" t="s">
        <v>463</v>
      </c>
      <c r="B724" t="s">
        <v>42</v>
      </c>
      <c r="C724" t="s">
        <v>50</v>
      </c>
      <c r="D724" t="s">
        <v>51</v>
      </c>
      <c r="E724" t="s">
        <v>156</v>
      </c>
      <c r="F724" s="8">
        <v>44819</v>
      </c>
      <c r="G724">
        <v>394</v>
      </c>
      <c r="H724" s="8">
        <v>44819</v>
      </c>
      <c r="I724" t="s">
        <v>549</v>
      </c>
      <c r="J724" t="s">
        <v>249</v>
      </c>
      <c r="K724" s="11">
        <v>-5</v>
      </c>
      <c r="L724" s="11">
        <v>30</v>
      </c>
    </row>
    <row r="725" spans="1:12" x14ac:dyDescent="0.2">
      <c r="A725" t="s">
        <v>463</v>
      </c>
      <c r="B725" t="s">
        <v>42</v>
      </c>
      <c r="C725" t="s">
        <v>50</v>
      </c>
      <c r="D725" t="s">
        <v>51</v>
      </c>
      <c r="E725" t="s">
        <v>156</v>
      </c>
      <c r="F725" s="8">
        <v>44819</v>
      </c>
      <c r="G725">
        <v>395</v>
      </c>
      <c r="H725" s="8">
        <v>44819</v>
      </c>
      <c r="I725" t="s">
        <v>549</v>
      </c>
      <c r="J725" t="s">
        <v>250</v>
      </c>
      <c r="K725" s="11">
        <v>-5</v>
      </c>
      <c r="L725" s="11">
        <v>25</v>
      </c>
    </row>
    <row r="726" spans="1:12" x14ac:dyDescent="0.2">
      <c r="A726" t="s">
        <v>463</v>
      </c>
      <c r="B726" t="s">
        <v>42</v>
      </c>
      <c r="C726" t="s">
        <v>50</v>
      </c>
      <c r="D726" t="s">
        <v>51</v>
      </c>
      <c r="E726" t="s">
        <v>156</v>
      </c>
      <c r="F726" s="8">
        <v>44819</v>
      </c>
      <c r="G726">
        <v>396</v>
      </c>
      <c r="H726" s="8">
        <v>44819</v>
      </c>
      <c r="I726" t="s">
        <v>549</v>
      </c>
      <c r="J726" t="s">
        <v>251</v>
      </c>
      <c r="K726" s="11">
        <v>-5</v>
      </c>
      <c r="L726" s="11">
        <v>20</v>
      </c>
    </row>
    <row r="727" spans="1:12" x14ac:dyDescent="0.2">
      <c r="A727" t="s">
        <v>463</v>
      </c>
      <c r="B727" t="s">
        <v>42</v>
      </c>
      <c r="C727" t="s">
        <v>50</v>
      </c>
      <c r="D727" t="s">
        <v>51</v>
      </c>
      <c r="E727" t="s">
        <v>156</v>
      </c>
      <c r="F727" s="8">
        <v>44819</v>
      </c>
      <c r="G727">
        <v>397</v>
      </c>
      <c r="H727" s="8">
        <v>44819</v>
      </c>
      <c r="I727" t="s">
        <v>549</v>
      </c>
      <c r="J727" t="s">
        <v>252</v>
      </c>
      <c r="K727" s="11">
        <v>-5</v>
      </c>
      <c r="L727" s="11">
        <v>15</v>
      </c>
    </row>
    <row r="728" spans="1:12" x14ac:dyDescent="0.2">
      <c r="A728" t="s">
        <v>463</v>
      </c>
      <c r="B728" t="s">
        <v>42</v>
      </c>
      <c r="C728" t="s">
        <v>50</v>
      </c>
      <c r="D728" t="s">
        <v>51</v>
      </c>
      <c r="E728" t="s">
        <v>156</v>
      </c>
      <c r="F728" s="8">
        <v>44819</v>
      </c>
      <c r="G728">
        <v>398</v>
      </c>
      <c r="H728" s="8">
        <v>44819</v>
      </c>
      <c r="I728" t="s">
        <v>549</v>
      </c>
      <c r="J728" t="s">
        <v>253</v>
      </c>
      <c r="K728" s="11">
        <v>-5</v>
      </c>
      <c r="L728" s="11">
        <v>10</v>
      </c>
    </row>
    <row r="729" spans="1:12" x14ac:dyDescent="0.2">
      <c r="A729" t="s">
        <v>463</v>
      </c>
      <c r="B729" t="s">
        <v>42</v>
      </c>
      <c r="C729" t="s">
        <v>50</v>
      </c>
      <c r="D729" t="s">
        <v>51</v>
      </c>
      <c r="E729" t="s">
        <v>156</v>
      </c>
      <c r="F729" s="8">
        <v>44819</v>
      </c>
      <c r="G729">
        <v>399</v>
      </c>
      <c r="H729" s="8">
        <v>44819</v>
      </c>
      <c r="I729" t="s">
        <v>549</v>
      </c>
      <c r="J729" t="s">
        <v>254</v>
      </c>
      <c r="K729" s="11">
        <v>-5</v>
      </c>
      <c r="L729" s="11">
        <v>5</v>
      </c>
    </row>
    <row r="730" spans="1:12" x14ac:dyDescent="0.2">
      <c r="A730" t="s">
        <v>463</v>
      </c>
      <c r="B730" t="s">
        <v>42</v>
      </c>
      <c r="C730" t="s">
        <v>50</v>
      </c>
      <c r="D730" t="s">
        <v>51</v>
      </c>
      <c r="E730" t="s">
        <v>156</v>
      </c>
      <c r="F730" s="8">
        <v>44819</v>
      </c>
      <c r="G730">
        <v>400</v>
      </c>
      <c r="H730" s="8">
        <v>44819</v>
      </c>
      <c r="I730" t="s">
        <v>549</v>
      </c>
      <c r="J730" t="s">
        <v>255</v>
      </c>
      <c r="K730" s="11">
        <v>-5</v>
      </c>
      <c r="L730" s="11">
        <v>0</v>
      </c>
    </row>
    <row r="731" spans="1:12" x14ac:dyDescent="0.2">
      <c r="A731" t="s">
        <v>463</v>
      </c>
      <c r="B731" t="s">
        <v>42</v>
      </c>
      <c r="C731" t="s">
        <v>50</v>
      </c>
      <c r="D731" t="s">
        <v>51</v>
      </c>
      <c r="E731" t="s">
        <v>156</v>
      </c>
      <c r="F731" s="8">
        <v>44816</v>
      </c>
      <c r="G731">
        <v>201</v>
      </c>
      <c r="H731" s="8">
        <v>44816</v>
      </c>
      <c r="I731" t="s">
        <v>44</v>
      </c>
      <c r="J731" t="s">
        <v>568</v>
      </c>
      <c r="K731" s="11">
        <v>5</v>
      </c>
      <c r="L731" s="11">
        <v>5</v>
      </c>
    </row>
    <row r="732" spans="1:12" x14ac:dyDescent="0.2">
      <c r="A732" t="s">
        <v>463</v>
      </c>
      <c r="B732" t="s">
        <v>42</v>
      </c>
      <c r="C732" t="s">
        <v>50</v>
      </c>
      <c r="D732" t="s">
        <v>51</v>
      </c>
      <c r="E732" t="s">
        <v>156</v>
      </c>
      <c r="F732" s="8">
        <v>44816</v>
      </c>
      <c r="G732">
        <v>202</v>
      </c>
      <c r="H732" s="8">
        <v>44816</v>
      </c>
      <c r="I732" t="s">
        <v>44</v>
      </c>
      <c r="J732" t="s">
        <v>569</v>
      </c>
      <c r="K732" s="11">
        <v>5</v>
      </c>
      <c r="L732" s="11">
        <v>10</v>
      </c>
    </row>
    <row r="733" spans="1:12" x14ac:dyDescent="0.2">
      <c r="A733" t="s">
        <v>463</v>
      </c>
      <c r="B733" t="s">
        <v>42</v>
      </c>
      <c r="C733" t="s">
        <v>50</v>
      </c>
      <c r="D733" t="s">
        <v>51</v>
      </c>
      <c r="E733" t="s">
        <v>156</v>
      </c>
      <c r="F733" s="8">
        <v>44816</v>
      </c>
      <c r="G733">
        <v>203</v>
      </c>
      <c r="H733" s="8">
        <v>44816</v>
      </c>
      <c r="I733" t="s">
        <v>44</v>
      </c>
      <c r="J733" t="s">
        <v>570</v>
      </c>
      <c r="K733" s="11">
        <v>5</v>
      </c>
      <c r="L733" s="11">
        <v>15</v>
      </c>
    </row>
    <row r="734" spans="1:12" x14ac:dyDescent="0.2">
      <c r="A734" t="s">
        <v>463</v>
      </c>
      <c r="B734" t="s">
        <v>42</v>
      </c>
      <c r="C734" t="s">
        <v>50</v>
      </c>
      <c r="D734" t="s">
        <v>51</v>
      </c>
      <c r="E734" t="s">
        <v>156</v>
      </c>
      <c r="F734" s="8">
        <v>44816</v>
      </c>
      <c r="G734">
        <v>204</v>
      </c>
      <c r="H734" s="8">
        <v>44816</v>
      </c>
      <c r="I734" t="s">
        <v>44</v>
      </c>
      <c r="J734" t="s">
        <v>571</v>
      </c>
      <c r="K734" s="11">
        <v>5</v>
      </c>
      <c r="L734" s="11">
        <v>20</v>
      </c>
    </row>
    <row r="735" spans="1:12" x14ac:dyDescent="0.2">
      <c r="A735" t="s">
        <v>463</v>
      </c>
      <c r="B735" t="s">
        <v>42</v>
      </c>
      <c r="C735" t="s">
        <v>50</v>
      </c>
      <c r="D735" t="s">
        <v>51</v>
      </c>
      <c r="E735" t="s">
        <v>156</v>
      </c>
      <c r="F735" s="8">
        <v>44816</v>
      </c>
      <c r="G735">
        <v>205</v>
      </c>
      <c r="H735" s="8">
        <v>44816</v>
      </c>
      <c r="I735" t="s">
        <v>44</v>
      </c>
      <c r="J735" t="s">
        <v>572</v>
      </c>
      <c r="K735" s="11">
        <v>5</v>
      </c>
      <c r="L735" s="11">
        <v>25</v>
      </c>
    </row>
    <row r="736" spans="1:12" x14ac:dyDescent="0.2">
      <c r="A736" t="s">
        <v>463</v>
      </c>
      <c r="B736" t="s">
        <v>42</v>
      </c>
      <c r="C736" t="s">
        <v>50</v>
      </c>
      <c r="D736" t="s">
        <v>51</v>
      </c>
      <c r="E736" t="s">
        <v>156</v>
      </c>
      <c r="F736" s="8">
        <v>44816</v>
      </c>
      <c r="G736">
        <v>206</v>
      </c>
      <c r="H736" s="8">
        <v>44816</v>
      </c>
      <c r="I736" t="s">
        <v>44</v>
      </c>
      <c r="J736" t="s">
        <v>573</v>
      </c>
      <c r="K736" s="11">
        <v>5</v>
      </c>
      <c r="L736" s="11">
        <v>30</v>
      </c>
    </row>
    <row r="737" spans="1:12" x14ac:dyDescent="0.2">
      <c r="A737" t="s">
        <v>463</v>
      </c>
      <c r="B737" t="s">
        <v>42</v>
      </c>
      <c r="C737" t="s">
        <v>50</v>
      </c>
      <c r="D737" t="s">
        <v>51</v>
      </c>
      <c r="E737" t="s">
        <v>156</v>
      </c>
      <c r="F737" s="8">
        <v>44816</v>
      </c>
      <c r="G737">
        <v>207</v>
      </c>
      <c r="H737" s="8">
        <v>44816</v>
      </c>
      <c r="I737" t="s">
        <v>44</v>
      </c>
      <c r="J737" t="s">
        <v>574</v>
      </c>
      <c r="K737" s="11">
        <v>5</v>
      </c>
      <c r="L737" s="11">
        <v>35</v>
      </c>
    </row>
    <row r="738" spans="1:12" x14ac:dyDescent="0.2">
      <c r="A738" t="s">
        <v>463</v>
      </c>
      <c r="B738" t="s">
        <v>42</v>
      </c>
      <c r="C738" t="s">
        <v>50</v>
      </c>
      <c r="D738" t="s">
        <v>51</v>
      </c>
      <c r="E738" t="s">
        <v>156</v>
      </c>
      <c r="F738" s="8">
        <v>44816</v>
      </c>
      <c r="G738">
        <v>208</v>
      </c>
      <c r="H738" s="8">
        <v>44816</v>
      </c>
      <c r="I738" t="s">
        <v>44</v>
      </c>
      <c r="J738" t="s">
        <v>575</v>
      </c>
      <c r="K738" s="11">
        <v>5</v>
      </c>
      <c r="L738" s="11">
        <v>40</v>
      </c>
    </row>
    <row r="739" spans="1:12" x14ac:dyDescent="0.2">
      <c r="A739" t="s">
        <v>463</v>
      </c>
      <c r="B739" t="s">
        <v>42</v>
      </c>
      <c r="C739" t="s">
        <v>50</v>
      </c>
      <c r="D739" t="s">
        <v>51</v>
      </c>
      <c r="E739" t="s">
        <v>156</v>
      </c>
      <c r="F739" s="8">
        <v>44816</v>
      </c>
      <c r="G739">
        <v>209</v>
      </c>
      <c r="H739" s="8">
        <v>44816</v>
      </c>
      <c r="I739" t="s">
        <v>44</v>
      </c>
      <c r="J739" t="s">
        <v>576</v>
      </c>
      <c r="K739" s="11">
        <v>5</v>
      </c>
      <c r="L739" s="11">
        <v>45</v>
      </c>
    </row>
    <row r="740" spans="1:12" x14ac:dyDescent="0.2">
      <c r="A740" t="s">
        <v>463</v>
      </c>
      <c r="B740" t="s">
        <v>42</v>
      </c>
      <c r="C740" t="s">
        <v>50</v>
      </c>
      <c r="D740" t="s">
        <v>51</v>
      </c>
      <c r="E740" t="s">
        <v>156</v>
      </c>
      <c r="F740" s="8">
        <v>44816</v>
      </c>
      <c r="G740">
        <v>210</v>
      </c>
      <c r="H740" s="8">
        <v>44816</v>
      </c>
      <c r="I740" t="s">
        <v>44</v>
      </c>
      <c r="J740" t="s">
        <v>577</v>
      </c>
      <c r="K740" s="11">
        <v>5</v>
      </c>
      <c r="L740" s="11">
        <v>50</v>
      </c>
    </row>
    <row r="741" spans="1:12" x14ac:dyDescent="0.2">
      <c r="A741" t="s">
        <v>463</v>
      </c>
      <c r="B741" t="s">
        <v>42</v>
      </c>
      <c r="C741" t="s">
        <v>50</v>
      </c>
      <c r="D741" t="s">
        <v>51</v>
      </c>
      <c r="E741" t="s">
        <v>156</v>
      </c>
      <c r="F741" s="8">
        <v>44816</v>
      </c>
      <c r="G741">
        <v>211</v>
      </c>
      <c r="H741" s="8">
        <v>44816</v>
      </c>
      <c r="I741" t="s">
        <v>44</v>
      </c>
      <c r="J741" t="s">
        <v>578</v>
      </c>
      <c r="K741" s="11">
        <v>5</v>
      </c>
      <c r="L741" s="11">
        <v>55</v>
      </c>
    </row>
    <row r="742" spans="1:12" x14ac:dyDescent="0.2">
      <c r="A742" t="s">
        <v>463</v>
      </c>
      <c r="B742" t="s">
        <v>42</v>
      </c>
      <c r="C742" t="s">
        <v>50</v>
      </c>
      <c r="D742" t="s">
        <v>51</v>
      </c>
      <c r="E742" t="s">
        <v>156</v>
      </c>
      <c r="F742" s="8">
        <v>44816</v>
      </c>
      <c r="G742">
        <v>212</v>
      </c>
      <c r="H742" s="8">
        <v>44816</v>
      </c>
      <c r="I742" t="s">
        <v>44</v>
      </c>
      <c r="J742" t="s">
        <v>579</v>
      </c>
      <c r="K742" s="11">
        <v>5</v>
      </c>
      <c r="L742" s="11">
        <v>60</v>
      </c>
    </row>
    <row r="743" spans="1:12" x14ac:dyDescent="0.2">
      <c r="A743" t="s">
        <v>463</v>
      </c>
      <c r="B743" t="s">
        <v>42</v>
      </c>
      <c r="C743" t="s">
        <v>50</v>
      </c>
      <c r="D743" t="s">
        <v>51</v>
      </c>
      <c r="E743" t="s">
        <v>156</v>
      </c>
      <c r="F743" s="8">
        <v>44816</v>
      </c>
      <c r="G743">
        <v>213</v>
      </c>
      <c r="H743" s="8">
        <v>44816</v>
      </c>
      <c r="I743" t="s">
        <v>44</v>
      </c>
      <c r="J743" t="s">
        <v>580</v>
      </c>
      <c r="K743" s="11">
        <v>5</v>
      </c>
      <c r="L743" s="11">
        <v>65</v>
      </c>
    </row>
    <row r="744" spans="1:12" x14ac:dyDescent="0.2">
      <c r="A744" t="s">
        <v>463</v>
      </c>
      <c r="B744" t="s">
        <v>42</v>
      </c>
      <c r="C744" t="s">
        <v>50</v>
      </c>
      <c r="D744" t="s">
        <v>51</v>
      </c>
      <c r="E744" t="s">
        <v>156</v>
      </c>
      <c r="F744" s="8">
        <v>44816</v>
      </c>
      <c r="G744">
        <v>214</v>
      </c>
      <c r="H744" s="8">
        <v>44816</v>
      </c>
      <c r="I744" t="s">
        <v>44</v>
      </c>
      <c r="J744" t="s">
        <v>581</v>
      </c>
      <c r="K744" s="11">
        <v>5</v>
      </c>
      <c r="L744" s="11">
        <v>70</v>
      </c>
    </row>
    <row r="745" spans="1:12" x14ac:dyDescent="0.2">
      <c r="A745" t="s">
        <v>463</v>
      </c>
      <c r="B745" t="s">
        <v>42</v>
      </c>
      <c r="C745" t="s">
        <v>50</v>
      </c>
      <c r="D745" t="s">
        <v>51</v>
      </c>
      <c r="E745" t="s">
        <v>156</v>
      </c>
      <c r="F745" s="8">
        <v>44816</v>
      </c>
      <c r="G745">
        <v>215</v>
      </c>
      <c r="H745" s="8">
        <v>44816</v>
      </c>
      <c r="I745" t="s">
        <v>44</v>
      </c>
      <c r="J745" t="s">
        <v>582</v>
      </c>
      <c r="K745" s="11">
        <v>5</v>
      </c>
      <c r="L745" s="11">
        <v>75</v>
      </c>
    </row>
    <row r="746" spans="1:12" x14ac:dyDescent="0.2">
      <c r="A746" t="s">
        <v>463</v>
      </c>
      <c r="B746" t="s">
        <v>42</v>
      </c>
      <c r="C746" t="s">
        <v>50</v>
      </c>
      <c r="D746" t="s">
        <v>51</v>
      </c>
      <c r="E746" t="s">
        <v>156</v>
      </c>
      <c r="F746" s="8">
        <v>44816</v>
      </c>
      <c r="G746">
        <v>216</v>
      </c>
      <c r="H746" s="8">
        <v>44816</v>
      </c>
      <c r="I746" t="s">
        <v>44</v>
      </c>
      <c r="J746" t="s">
        <v>583</v>
      </c>
      <c r="K746" s="11">
        <v>5</v>
      </c>
      <c r="L746" s="11">
        <v>80</v>
      </c>
    </row>
    <row r="747" spans="1:12" x14ac:dyDescent="0.2">
      <c r="A747" t="s">
        <v>463</v>
      </c>
      <c r="B747" t="s">
        <v>42</v>
      </c>
      <c r="C747" t="s">
        <v>50</v>
      </c>
      <c r="D747" t="s">
        <v>51</v>
      </c>
      <c r="E747" t="s">
        <v>156</v>
      </c>
      <c r="F747" s="8">
        <v>44816</v>
      </c>
      <c r="G747">
        <v>217</v>
      </c>
      <c r="H747" s="8">
        <v>44816</v>
      </c>
      <c r="I747" t="s">
        <v>44</v>
      </c>
      <c r="J747" t="s">
        <v>584</v>
      </c>
      <c r="K747" s="11">
        <v>5</v>
      </c>
      <c r="L747" s="11">
        <v>85</v>
      </c>
    </row>
    <row r="748" spans="1:12" x14ac:dyDescent="0.2">
      <c r="A748" t="s">
        <v>463</v>
      </c>
      <c r="B748" t="s">
        <v>42</v>
      </c>
      <c r="C748" t="s">
        <v>50</v>
      </c>
      <c r="D748" t="s">
        <v>51</v>
      </c>
      <c r="E748" t="s">
        <v>156</v>
      </c>
      <c r="F748" s="8">
        <v>44816</v>
      </c>
      <c r="G748">
        <v>218</v>
      </c>
      <c r="H748" s="8">
        <v>44816</v>
      </c>
      <c r="I748" t="s">
        <v>44</v>
      </c>
      <c r="J748" t="s">
        <v>585</v>
      </c>
      <c r="K748" s="11">
        <v>5</v>
      </c>
      <c r="L748" s="11">
        <v>90</v>
      </c>
    </row>
    <row r="749" spans="1:12" x14ac:dyDescent="0.2">
      <c r="A749" t="s">
        <v>463</v>
      </c>
      <c r="B749" t="s">
        <v>42</v>
      </c>
      <c r="C749" t="s">
        <v>50</v>
      </c>
      <c r="D749" t="s">
        <v>51</v>
      </c>
      <c r="E749" t="s">
        <v>156</v>
      </c>
      <c r="F749" s="8">
        <v>44816</v>
      </c>
      <c r="G749">
        <v>219</v>
      </c>
      <c r="H749" s="8">
        <v>44816</v>
      </c>
      <c r="I749" t="s">
        <v>44</v>
      </c>
      <c r="J749" t="s">
        <v>586</v>
      </c>
      <c r="K749" s="11">
        <v>5</v>
      </c>
      <c r="L749" s="11">
        <v>95</v>
      </c>
    </row>
    <row r="750" spans="1:12" x14ac:dyDescent="0.2">
      <c r="A750" t="s">
        <v>463</v>
      </c>
      <c r="B750" t="s">
        <v>42</v>
      </c>
      <c r="C750" t="s">
        <v>50</v>
      </c>
      <c r="D750" t="s">
        <v>51</v>
      </c>
      <c r="E750" t="s">
        <v>156</v>
      </c>
      <c r="F750" s="8">
        <v>44816</v>
      </c>
      <c r="G750">
        <v>220</v>
      </c>
      <c r="H750" s="8">
        <v>44816</v>
      </c>
      <c r="I750" t="s">
        <v>44</v>
      </c>
      <c r="J750" t="s">
        <v>587</v>
      </c>
      <c r="K750" s="11">
        <v>5</v>
      </c>
      <c r="L750" s="11">
        <v>100</v>
      </c>
    </row>
    <row r="751" spans="1:12" x14ac:dyDescent="0.2">
      <c r="A751" t="s">
        <v>463</v>
      </c>
      <c r="B751" t="s">
        <v>42</v>
      </c>
      <c r="C751" t="s">
        <v>50</v>
      </c>
      <c r="D751" t="s">
        <v>51</v>
      </c>
      <c r="E751" t="s">
        <v>156</v>
      </c>
      <c r="F751" s="8">
        <v>44816</v>
      </c>
      <c r="G751">
        <v>221</v>
      </c>
      <c r="H751" s="8">
        <v>44816</v>
      </c>
      <c r="I751" t="s">
        <v>44</v>
      </c>
      <c r="J751" t="s">
        <v>588</v>
      </c>
      <c r="K751" s="11">
        <v>5</v>
      </c>
      <c r="L751" s="11">
        <v>105</v>
      </c>
    </row>
    <row r="752" spans="1:12" x14ac:dyDescent="0.2">
      <c r="A752" t="s">
        <v>463</v>
      </c>
      <c r="B752" t="s">
        <v>42</v>
      </c>
      <c r="C752" t="s">
        <v>50</v>
      </c>
      <c r="D752" t="s">
        <v>51</v>
      </c>
      <c r="E752" t="s">
        <v>156</v>
      </c>
      <c r="F752" s="8">
        <v>44816</v>
      </c>
      <c r="G752">
        <v>222</v>
      </c>
      <c r="H752" s="8">
        <v>44816</v>
      </c>
      <c r="I752" t="s">
        <v>44</v>
      </c>
      <c r="J752" t="s">
        <v>589</v>
      </c>
      <c r="K752" s="11">
        <v>5</v>
      </c>
      <c r="L752" s="11">
        <v>110</v>
      </c>
    </row>
    <row r="753" spans="1:12" x14ac:dyDescent="0.2">
      <c r="A753" t="s">
        <v>463</v>
      </c>
      <c r="B753" t="s">
        <v>42</v>
      </c>
      <c r="C753" t="s">
        <v>50</v>
      </c>
      <c r="D753" t="s">
        <v>51</v>
      </c>
      <c r="E753" t="s">
        <v>156</v>
      </c>
      <c r="F753" s="8">
        <v>44816</v>
      </c>
      <c r="G753">
        <v>223</v>
      </c>
      <c r="H753" s="8">
        <v>44816</v>
      </c>
      <c r="I753" t="s">
        <v>44</v>
      </c>
      <c r="J753" t="s">
        <v>590</v>
      </c>
      <c r="K753" s="11">
        <v>5</v>
      </c>
      <c r="L753" s="11">
        <v>115</v>
      </c>
    </row>
    <row r="754" spans="1:12" x14ac:dyDescent="0.2">
      <c r="A754" t="s">
        <v>463</v>
      </c>
      <c r="B754" t="s">
        <v>42</v>
      </c>
      <c r="C754" t="s">
        <v>50</v>
      </c>
      <c r="D754" t="s">
        <v>51</v>
      </c>
      <c r="E754" t="s">
        <v>156</v>
      </c>
      <c r="F754" s="8">
        <v>44817</v>
      </c>
      <c r="G754">
        <v>224</v>
      </c>
      <c r="H754" s="8">
        <v>44817</v>
      </c>
      <c r="I754" t="s">
        <v>44</v>
      </c>
      <c r="J754" t="s">
        <v>591</v>
      </c>
      <c r="K754" s="11">
        <v>5</v>
      </c>
      <c r="L754" s="11">
        <v>120</v>
      </c>
    </row>
    <row r="755" spans="1:12" x14ac:dyDescent="0.2">
      <c r="A755" t="s">
        <v>463</v>
      </c>
      <c r="B755" t="s">
        <v>42</v>
      </c>
      <c r="C755" t="s">
        <v>50</v>
      </c>
      <c r="D755" t="s">
        <v>51</v>
      </c>
      <c r="E755" t="s">
        <v>156</v>
      </c>
      <c r="F755" s="8">
        <v>44817</v>
      </c>
      <c r="G755">
        <v>225</v>
      </c>
      <c r="H755" s="8">
        <v>44817</v>
      </c>
      <c r="I755" t="s">
        <v>44</v>
      </c>
      <c r="J755" t="s">
        <v>592</v>
      </c>
      <c r="K755" s="11">
        <v>5</v>
      </c>
      <c r="L755" s="11">
        <v>125</v>
      </c>
    </row>
    <row r="756" spans="1:12" x14ac:dyDescent="0.2">
      <c r="A756" t="s">
        <v>463</v>
      </c>
      <c r="B756" t="s">
        <v>42</v>
      </c>
      <c r="C756" t="s">
        <v>50</v>
      </c>
      <c r="D756" t="s">
        <v>51</v>
      </c>
      <c r="E756" t="s">
        <v>156</v>
      </c>
      <c r="F756" s="8">
        <v>44817</v>
      </c>
      <c r="G756">
        <v>226</v>
      </c>
      <c r="H756" s="8">
        <v>44817</v>
      </c>
      <c r="I756" t="s">
        <v>44</v>
      </c>
      <c r="J756" t="s">
        <v>593</v>
      </c>
      <c r="K756" s="11">
        <v>5</v>
      </c>
      <c r="L756" s="11">
        <v>130</v>
      </c>
    </row>
    <row r="757" spans="1:12" x14ac:dyDescent="0.2">
      <c r="A757" t="s">
        <v>463</v>
      </c>
      <c r="B757" t="s">
        <v>42</v>
      </c>
      <c r="C757" t="s">
        <v>50</v>
      </c>
      <c r="D757" t="s">
        <v>51</v>
      </c>
      <c r="E757" t="s">
        <v>156</v>
      </c>
      <c r="F757" s="8">
        <v>44817</v>
      </c>
      <c r="G757">
        <v>227</v>
      </c>
      <c r="H757" s="8">
        <v>44817</v>
      </c>
      <c r="I757" t="s">
        <v>44</v>
      </c>
      <c r="J757" t="s">
        <v>594</v>
      </c>
      <c r="K757" s="11">
        <v>5</v>
      </c>
      <c r="L757" s="11">
        <v>135</v>
      </c>
    </row>
    <row r="758" spans="1:12" x14ac:dyDescent="0.2">
      <c r="A758" t="s">
        <v>463</v>
      </c>
      <c r="B758" t="s">
        <v>42</v>
      </c>
      <c r="C758" t="s">
        <v>50</v>
      </c>
      <c r="D758" t="s">
        <v>51</v>
      </c>
      <c r="E758" t="s">
        <v>156</v>
      </c>
      <c r="F758" s="8">
        <v>44817</v>
      </c>
      <c r="G758">
        <v>228</v>
      </c>
      <c r="H758" s="8">
        <v>44817</v>
      </c>
      <c r="I758" t="s">
        <v>44</v>
      </c>
      <c r="J758" t="s">
        <v>595</v>
      </c>
      <c r="K758" s="11">
        <v>5</v>
      </c>
      <c r="L758" s="11">
        <v>140</v>
      </c>
    </row>
    <row r="759" spans="1:12" x14ac:dyDescent="0.2">
      <c r="A759" t="s">
        <v>463</v>
      </c>
      <c r="B759" t="s">
        <v>42</v>
      </c>
      <c r="C759" t="s">
        <v>50</v>
      </c>
      <c r="D759" t="s">
        <v>51</v>
      </c>
      <c r="E759" t="s">
        <v>156</v>
      </c>
      <c r="F759" s="8">
        <v>44817</v>
      </c>
      <c r="G759">
        <v>229</v>
      </c>
      <c r="H759" s="8">
        <v>44817</v>
      </c>
      <c r="I759" t="s">
        <v>44</v>
      </c>
      <c r="J759" t="s">
        <v>596</v>
      </c>
      <c r="K759" s="11">
        <v>5</v>
      </c>
      <c r="L759" s="11">
        <v>145</v>
      </c>
    </row>
    <row r="760" spans="1:12" x14ac:dyDescent="0.2">
      <c r="A760" t="s">
        <v>463</v>
      </c>
      <c r="B760" t="s">
        <v>42</v>
      </c>
      <c r="C760" t="s">
        <v>50</v>
      </c>
      <c r="D760" t="s">
        <v>51</v>
      </c>
      <c r="E760" t="s">
        <v>156</v>
      </c>
      <c r="F760" s="8">
        <v>44817</v>
      </c>
      <c r="G760">
        <v>230</v>
      </c>
      <c r="H760" s="8">
        <v>44817</v>
      </c>
      <c r="I760" t="s">
        <v>44</v>
      </c>
      <c r="J760" t="s">
        <v>597</v>
      </c>
      <c r="K760" s="11">
        <v>5</v>
      </c>
      <c r="L760" s="11">
        <v>150</v>
      </c>
    </row>
    <row r="761" spans="1:12" x14ac:dyDescent="0.2">
      <c r="A761" t="s">
        <v>463</v>
      </c>
      <c r="B761" t="s">
        <v>42</v>
      </c>
      <c r="C761" t="s">
        <v>50</v>
      </c>
      <c r="D761" t="s">
        <v>51</v>
      </c>
      <c r="E761" t="s">
        <v>156</v>
      </c>
      <c r="F761" s="8">
        <v>44817</v>
      </c>
      <c r="G761">
        <v>231</v>
      </c>
      <c r="H761" s="8">
        <v>44817</v>
      </c>
      <c r="I761" t="s">
        <v>44</v>
      </c>
      <c r="J761" t="s">
        <v>598</v>
      </c>
      <c r="K761" s="11">
        <v>5</v>
      </c>
      <c r="L761" s="11">
        <v>155</v>
      </c>
    </row>
    <row r="762" spans="1:12" x14ac:dyDescent="0.2">
      <c r="A762" t="s">
        <v>463</v>
      </c>
      <c r="B762" t="s">
        <v>42</v>
      </c>
      <c r="C762" t="s">
        <v>50</v>
      </c>
      <c r="D762" t="s">
        <v>51</v>
      </c>
      <c r="E762" t="s">
        <v>156</v>
      </c>
      <c r="F762" s="8">
        <v>44817</v>
      </c>
      <c r="G762">
        <v>232</v>
      </c>
      <c r="H762" s="8">
        <v>44817</v>
      </c>
      <c r="I762" t="s">
        <v>44</v>
      </c>
      <c r="J762" t="s">
        <v>599</v>
      </c>
      <c r="K762" s="11">
        <v>5</v>
      </c>
      <c r="L762" s="11">
        <v>160</v>
      </c>
    </row>
    <row r="763" spans="1:12" x14ac:dyDescent="0.2">
      <c r="A763" t="s">
        <v>463</v>
      </c>
      <c r="B763" t="s">
        <v>42</v>
      </c>
      <c r="C763" t="s">
        <v>50</v>
      </c>
      <c r="D763" t="s">
        <v>51</v>
      </c>
      <c r="E763" t="s">
        <v>156</v>
      </c>
      <c r="F763" s="8">
        <v>44817</v>
      </c>
      <c r="G763">
        <v>233</v>
      </c>
      <c r="H763" s="8">
        <v>44817</v>
      </c>
      <c r="I763" t="s">
        <v>44</v>
      </c>
      <c r="J763" t="s">
        <v>600</v>
      </c>
      <c r="K763" s="11">
        <v>5</v>
      </c>
      <c r="L763" s="11">
        <v>165</v>
      </c>
    </row>
    <row r="764" spans="1:12" x14ac:dyDescent="0.2">
      <c r="A764" t="s">
        <v>463</v>
      </c>
      <c r="B764" t="s">
        <v>42</v>
      </c>
      <c r="C764" t="s">
        <v>50</v>
      </c>
      <c r="D764" t="s">
        <v>51</v>
      </c>
      <c r="E764" t="s">
        <v>156</v>
      </c>
      <c r="F764" s="8">
        <v>44817</v>
      </c>
      <c r="G764">
        <v>234</v>
      </c>
      <c r="H764" s="8">
        <v>44817</v>
      </c>
      <c r="I764" t="s">
        <v>44</v>
      </c>
      <c r="J764" t="s">
        <v>601</v>
      </c>
      <c r="K764" s="11">
        <v>5</v>
      </c>
      <c r="L764" s="11">
        <v>170</v>
      </c>
    </row>
    <row r="765" spans="1:12" x14ac:dyDescent="0.2">
      <c r="A765" t="s">
        <v>463</v>
      </c>
      <c r="B765" t="s">
        <v>42</v>
      </c>
      <c r="C765" t="s">
        <v>50</v>
      </c>
      <c r="D765" t="s">
        <v>51</v>
      </c>
      <c r="E765" t="s">
        <v>156</v>
      </c>
      <c r="F765" s="8">
        <v>44817</v>
      </c>
      <c r="G765">
        <v>235</v>
      </c>
      <c r="H765" s="8">
        <v>44817</v>
      </c>
      <c r="I765" t="s">
        <v>44</v>
      </c>
      <c r="J765" t="s">
        <v>602</v>
      </c>
      <c r="K765" s="11">
        <v>5</v>
      </c>
      <c r="L765" s="11">
        <v>175</v>
      </c>
    </row>
    <row r="766" spans="1:12" x14ac:dyDescent="0.2">
      <c r="A766" t="s">
        <v>463</v>
      </c>
      <c r="B766" t="s">
        <v>42</v>
      </c>
      <c r="C766" t="s">
        <v>50</v>
      </c>
      <c r="D766" t="s">
        <v>51</v>
      </c>
      <c r="E766" t="s">
        <v>156</v>
      </c>
      <c r="F766" s="8">
        <v>44817</v>
      </c>
      <c r="G766">
        <v>236</v>
      </c>
      <c r="H766" s="8">
        <v>44817</v>
      </c>
      <c r="I766" t="s">
        <v>44</v>
      </c>
      <c r="J766" t="s">
        <v>603</v>
      </c>
      <c r="K766" s="11">
        <v>5</v>
      </c>
      <c r="L766" s="11">
        <v>180</v>
      </c>
    </row>
    <row r="767" spans="1:12" x14ac:dyDescent="0.2">
      <c r="A767" t="s">
        <v>463</v>
      </c>
      <c r="B767" t="s">
        <v>42</v>
      </c>
      <c r="C767" t="s">
        <v>50</v>
      </c>
      <c r="D767" t="s">
        <v>51</v>
      </c>
      <c r="E767" t="s">
        <v>156</v>
      </c>
      <c r="F767" s="8">
        <v>44817</v>
      </c>
      <c r="G767">
        <v>237</v>
      </c>
      <c r="H767" s="8">
        <v>44817</v>
      </c>
      <c r="I767" t="s">
        <v>44</v>
      </c>
      <c r="J767" t="s">
        <v>604</v>
      </c>
      <c r="K767" s="11">
        <v>5</v>
      </c>
      <c r="L767" s="11">
        <v>185</v>
      </c>
    </row>
    <row r="768" spans="1:12" x14ac:dyDescent="0.2">
      <c r="A768" t="s">
        <v>463</v>
      </c>
      <c r="B768" t="s">
        <v>42</v>
      </c>
      <c r="C768" t="s">
        <v>50</v>
      </c>
      <c r="D768" t="s">
        <v>51</v>
      </c>
      <c r="E768" t="s">
        <v>156</v>
      </c>
      <c r="F768" s="8">
        <v>44817</v>
      </c>
      <c r="G768">
        <v>238</v>
      </c>
      <c r="H768" s="8">
        <v>44817</v>
      </c>
      <c r="I768" t="s">
        <v>44</v>
      </c>
      <c r="J768" t="s">
        <v>605</v>
      </c>
      <c r="K768" s="11">
        <v>5</v>
      </c>
      <c r="L768" s="11">
        <v>190</v>
      </c>
    </row>
    <row r="769" spans="1:12" x14ac:dyDescent="0.2">
      <c r="A769" t="s">
        <v>463</v>
      </c>
      <c r="B769" t="s">
        <v>42</v>
      </c>
      <c r="C769" t="s">
        <v>50</v>
      </c>
      <c r="D769" t="s">
        <v>51</v>
      </c>
      <c r="E769" t="s">
        <v>156</v>
      </c>
      <c r="F769" s="8">
        <v>44817</v>
      </c>
      <c r="G769">
        <v>239</v>
      </c>
      <c r="H769" s="8">
        <v>44817</v>
      </c>
      <c r="I769" t="s">
        <v>44</v>
      </c>
      <c r="J769" t="s">
        <v>606</v>
      </c>
      <c r="K769" s="11">
        <v>5</v>
      </c>
      <c r="L769" s="11">
        <v>195</v>
      </c>
    </row>
    <row r="770" spans="1:12" x14ac:dyDescent="0.2">
      <c r="A770" t="s">
        <v>463</v>
      </c>
      <c r="B770" t="s">
        <v>42</v>
      </c>
      <c r="C770" t="s">
        <v>50</v>
      </c>
      <c r="D770" t="s">
        <v>51</v>
      </c>
      <c r="E770" t="s">
        <v>156</v>
      </c>
      <c r="F770" s="8">
        <v>44817</v>
      </c>
      <c r="G770">
        <v>240</v>
      </c>
      <c r="H770" s="8">
        <v>44817</v>
      </c>
      <c r="I770" t="s">
        <v>44</v>
      </c>
      <c r="J770" t="s">
        <v>607</v>
      </c>
      <c r="K770" s="11">
        <v>5</v>
      </c>
      <c r="L770" s="11">
        <v>200</v>
      </c>
    </row>
    <row r="771" spans="1:12" x14ac:dyDescent="0.2">
      <c r="A771" t="s">
        <v>463</v>
      </c>
      <c r="B771" t="s">
        <v>42</v>
      </c>
      <c r="C771" t="s">
        <v>50</v>
      </c>
      <c r="D771" t="s">
        <v>51</v>
      </c>
      <c r="E771" t="s">
        <v>156</v>
      </c>
      <c r="F771" s="8">
        <v>44817</v>
      </c>
      <c r="G771">
        <v>241</v>
      </c>
      <c r="H771" s="8">
        <v>44817</v>
      </c>
      <c r="I771" t="s">
        <v>44</v>
      </c>
      <c r="J771" t="s">
        <v>608</v>
      </c>
      <c r="K771" s="11">
        <v>5</v>
      </c>
      <c r="L771" s="11">
        <v>205</v>
      </c>
    </row>
    <row r="772" spans="1:12" x14ac:dyDescent="0.2">
      <c r="A772" t="s">
        <v>463</v>
      </c>
      <c r="B772" t="s">
        <v>42</v>
      </c>
      <c r="C772" t="s">
        <v>50</v>
      </c>
      <c r="D772" t="s">
        <v>51</v>
      </c>
      <c r="E772" t="s">
        <v>156</v>
      </c>
      <c r="F772" s="8">
        <v>44817</v>
      </c>
      <c r="G772">
        <v>242</v>
      </c>
      <c r="H772" s="8">
        <v>44817</v>
      </c>
      <c r="I772" t="s">
        <v>44</v>
      </c>
      <c r="J772" t="s">
        <v>609</v>
      </c>
      <c r="K772" s="11">
        <v>5</v>
      </c>
      <c r="L772" s="11">
        <v>210</v>
      </c>
    </row>
    <row r="773" spans="1:12" x14ac:dyDescent="0.2">
      <c r="A773" t="s">
        <v>463</v>
      </c>
      <c r="B773" t="s">
        <v>42</v>
      </c>
      <c r="C773" t="s">
        <v>50</v>
      </c>
      <c r="D773" t="s">
        <v>51</v>
      </c>
      <c r="E773" t="s">
        <v>156</v>
      </c>
      <c r="F773" s="8">
        <v>44817</v>
      </c>
      <c r="G773">
        <v>243</v>
      </c>
      <c r="H773" s="8">
        <v>44817</v>
      </c>
      <c r="I773" t="s">
        <v>44</v>
      </c>
      <c r="J773" t="s">
        <v>610</v>
      </c>
      <c r="K773" s="11">
        <v>5</v>
      </c>
      <c r="L773" s="11">
        <v>215</v>
      </c>
    </row>
    <row r="774" spans="1:12" x14ac:dyDescent="0.2">
      <c r="A774" t="s">
        <v>463</v>
      </c>
      <c r="B774" t="s">
        <v>42</v>
      </c>
      <c r="C774" t="s">
        <v>50</v>
      </c>
      <c r="D774" t="s">
        <v>51</v>
      </c>
      <c r="E774" t="s">
        <v>156</v>
      </c>
      <c r="F774" s="8">
        <v>44817</v>
      </c>
      <c r="G774">
        <v>244</v>
      </c>
      <c r="H774" s="8">
        <v>44817</v>
      </c>
      <c r="I774" t="s">
        <v>44</v>
      </c>
      <c r="J774" t="s">
        <v>611</v>
      </c>
      <c r="K774" s="11">
        <v>5</v>
      </c>
      <c r="L774" s="11">
        <v>220</v>
      </c>
    </row>
    <row r="775" spans="1:12" x14ac:dyDescent="0.2">
      <c r="A775" t="s">
        <v>463</v>
      </c>
      <c r="B775" t="s">
        <v>42</v>
      </c>
      <c r="C775" t="s">
        <v>50</v>
      </c>
      <c r="D775" t="s">
        <v>51</v>
      </c>
      <c r="E775" t="s">
        <v>156</v>
      </c>
      <c r="F775" s="8">
        <v>44817</v>
      </c>
      <c r="G775">
        <v>245</v>
      </c>
      <c r="H775" s="8">
        <v>44817</v>
      </c>
      <c r="I775" t="s">
        <v>44</v>
      </c>
      <c r="J775" t="s">
        <v>612</v>
      </c>
      <c r="K775" s="11">
        <v>5</v>
      </c>
      <c r="L775" s="11">
        <v>225</v>
      </c>
    </row>
    <row r="776" spans="1:12" x14ac:dyDescent="0.2">
      <c r="A776" t="s">
        <v>463</v>
      </c>
      <c r="B776" t="s">
        <v>42</v>
      </c>
      <c r="C776" t="s">
        <v>50</v>
      </c>
      <c r="D776" t="s">
        <v>51</v>
      </c>
      <c r="E776" t="s">
        <v>156</v>
      </c>
      <c r="F776" s="8">
        <v>44817</v>
      </c>
      <c r="G776">
        <v>246</v>
      </c>
      <c r="H776" s="8">
        <v>44817</v>
      </c>
      <c r="I776" t="s">
        <v>44</v>
      </c>
      <c r="J776" t="s">
        <v>613</v>
      </c>
      <c r="K776" s="11">
        <v>5</v>
      </c>
      <c r="L776" s="11">
        <v>230</v>
      </c>
    </row>
    <row r="777" spans="1:12" x14ac:dyDescent="0.2">
      <c r="A777" t="s">
        <v>463</v>
      </c>
      <c r="B777" t="s">
        <v>42</v>
      </c>
      <c r="C777" t="s">
        <v>50</v>
      </c>
      <c r="D777" t="s">
        <v>51</v>
      </c>
      <c r="E777" t="s">
        <v>156</v>
      </c>
      <c r="F777" s="8">
        <v>44817</v>
      </c>
      <c r="G777">
        <v>247</v>
      </c>
      <c r="H777" s="8">
        <v>44817</v>
      </c>
      <c r="I777" t="s">
        <v>44</v>
      </c>
      <c r="J777" t="s">
        <v>614</v>
      </c>
      <c r="K777" s="11">
        <v>5</v>
      </c>
      <c r="L777" s="11">
        <v>235</v>
      </c>
    </row>
    <row r="778" spans="1:12" x14ac:dyDescent="0.2">
      <c r="A778" t="s">
        <v>463</v>
      </c>
      <c r="B778" t="s">
        <v>42</v>
      </c>
      <c r="C778" t="s">
        <v>50</v>
      </c>
      <c r="D778" t="s">
        <v>51</v>
      </c>
      <c r="E778" t="s">
        <v>156</v>
      </c>
      <c r="F778" s="8">
        <v>44817</v>
      </c>
      <c r="G778">
        <v>248</v>
      </c>
      <c r="H778" s="8">
        <v>44817</v>
      </c>
      <c r="I778" t="s">
        <v>44</v>
      </c>
      <c r="J778" t="s">
        <v>615</v>
      </c>
      <c r="K778" s="11">
        <v>5</v>
      </c>
      <c r="L778" s="11">
        <v>240</v>
      </c>
    </row>
    <row r="779" spans="1:12" x14ac:dyDescent="0.2">
      <c r="A779" t="s">
        <v>463</v>
      </c>
      <c r="B779" t="s">
        <v>42</v>
      </c>
      <c r="C779" t="s">
        <v>50</v>
      </c>
      <c r="D779" t="s">
        <v>51</v>
      </c>
      <c r="E779" t="s">
        <v>156</v>
      </c>
      <c r="F779" s="8">
        <v>44818</v>
      </c>
      <c r="G779">
        <v>249</v>
      </c>
      <c r="H779" s="8">
        <v>44818</v>
      </c>
      <c r="I779" t="s">
        <v>44</v>
      </c>
      <c r="J779" t="s">
        <v>616</v>
      </c>
      <c r="K779" s="11">
        <v>5</v>
      </c>
      <c r="L779" s="11">
        <v>245</v>
      </c>
    </row>
    <row r="780" spans="1:12" x14ac:dyDescent="0.2">
      <c r="A780" t="s">
        <v>463</v>
      </c>
      <c r="B780" t="s">
        <v>42</v>
      </c>
      <c r="C780" t="s">
        <v>50</v>
      </c>
      <c r="D780" t="s">
        <v>51</v>
      </c>
      <c r="E780" t="s">
        <v>156</v>
      </c>
      <c r="F780" s="8">
        <v>44818</v>
      </c>
      <c r="G780">
        <v>250</v>
      </c>
      <c r="H780" s="8">
        <v>44818</v>
      </c>
      <c r="I780" t="s">
        <v>44</v>
      </c>
      <c r="J780" t="s">
        <v>617</v>
      </c>
      <c r="K780" s="11">
        <v>5</v>
      </c>
      <c r="L780" s="11">
        <v>250</v>
      </c>
    </row>
    <row r="781" spans="1:12" x14ac:dyDescent="0.2">
      <c r="A781" t="s">
        <v>463</v>
      </c>
      <c r="B781" t="s">
        <v>42</v>
      </c>
      <c r="C781" t="s">
        <v>50</v>
      </c>
      <c r="D781" t="s">
        <v>51</v>
      </c>
      <c r="E781" t="s">
        <v>156</v>
      </c>
      <c r="F781" s="8">
        <v>44818</v>
      </c>
      <c r="G781">
        <v>251</v>
      </c>
      <c r="H781" s="8">
        <v>44818</v>
      </c>
      <c r="I781" t="s">
        <v>44</v>
      </c>
      <c r="J781" t="s">
        <v>618</v>
      </c>
      <c r="K781" s="11">
        <v>5</v>
      </c>
      <c r="L781" s="11">
        <v>255</v>
      </c>
    </row>
    <row r="782" spans="1:12" x14ac:dyDescent="0.2">
      <c r="A782" t="s">
        <v>463</v>
      </c>
      <c r="B782" t="s">
        <v>42</v>
      </c>
      <c r="C782" t="s">
        <v>50</v>
      </c>
      <c r="D782" t="s">
        <v>51</v>
      </c>
      <c r="E782" t="s">
        <v>156</v>
      </c>
      <c r="F782" s="8">
        <v>44818</v>
      </c>
      <c r="G782">
        <v>252</v>
      </c>
      <c r="H782" s="8">
        <v>44818</v>
      </c>
      <c r="I782" t="s">
        <v>44</v>
      </c>
      <c r="J782" t="s">
        <v>619</v>
      </c>
      <c r="K782" s="11">
        <v>5</v>
      </c>
      <c r="L782" s="11">
        <v>260</v>
      </c>
    </row>
    <row r="783" spans="1:12" x14ac:dyDescent="0.2">
      <c r="A783" t="s">
        <v>463</v>
      </c>
      <c r="B783" t="s">
        <v>42</v>
      </c>
      <c r="C783" t="s">
        <v>50</v>
      </c>
      <c r="D783" t="s">
        <v>51</v>
      </c>
      <c r="E783" t="s">
        <v>156</v>
      </c>
      <c r="F783" s="8">
        <v>44818</v>
      </c>
      <c r="G783">
        <v>253</v>
      </c>
      <c r="H783" s="8">
        <v>44818</v>
      </c>
      <c r="I783" t="s">
        <v>44</v>
      </c>
      <c r="J783" t="s">
        <v>620</v>
      </c>
      <c r="K783" s="11">
        <v>5</v>
      </c>
      <c r="L783" s="11">
        <v>265</v>
      </c>
    </row>
    <row r="784" spans="1:12" x14ac:dyDescent="0.2">
      <c r="A784" t="s">
        <v>463</v>
      </c>
      <c r="B784" t="s">
        <v>42</v>
      </c>
      <c r="C784" t="s">
        <v>50</v>
      </c>
      <c r="D784" t="s">
        <v>51</v>
      </c>
      <c r="E784" t="s">
        <v>156</v>
      </c>
      <c r="F784" s="8">
        <v>44818</v>
      </c>
      <c r="G784">
        <v>254</v>
      </c>
      <c r="H784" s="8">
        <v>44818</v>
      </c>
      <c r="I784" t="s">
        <v>44</v>
      </c>
      <c r="J784" t="s">
        <v>621</v>
      </c>
      <c r="K784" s="11">
        <v>5</v>
      </c>
      <c r="L784" s="11">
        <v>270</v>
      </c>
    </row>
    <row r="785" spans="1:12" x14ac:dyDescent="0.2">
      <c r="A785" t="s">
        <v>463</v>
      </c>
      <c r="B785" t="s">
        <v>42</v>
      </c>
      <c r="C785" t="s">
        <v>50</v>
      </c>
      <c r="D785" t="s">
        <v>51</v>
      </c>
      <c r="E785" t="s">
        <v>156</v>
      </c>
      <c r="F785" s="8">
        <v>44818</v>
      </c>
      <c r="G785">
        <v>255</v>
      </c>
      <c r="H785" s="8">
        <v>44818</v>
      </c>
      <c r="I785" t="s">
        <v>44</v>
      </c>
      <c r="J785" t="s">
        <v>622</v>
      </c>
      <c r="K785" s="11">
        <v>5</v>
      </c>
      <c r="L785" s="11">
        <v>275</v>
      </c>
    </row>
    <row r="786" spans="1:12" x14ac:dyDescent="0.2">
      <c r="A786" t="s">
        <v>463</v>
      </c>
      <c r="B786" t="s">
        <v>42</v>
      </c>
      <c r="C786" t="s">
        <v>50</v>
      </c>
      <c r="D786" t="s">
        <v>51</v>
      </c>
      <c r="E786" t="s">
        <v>156</v>
      </c>
      <c r="F786" s="8">
        <v>44818</v>
      </c>
      <c r="G786">
        <v>256</v>
      </c>
      <c r="H786" s="8">
        <v>44818</v>
      </c>
      <c r="I786" t="s">
        <v>44</v>
      </c>
      <c r="J786" t="s">
        <v>623</v>
      </c>
      <c r="K786" s="11">
        <v>5</v>
      </c>
      <c r="L786" s="11">
        <v>280</v>
      </c>
    </row>
    <row r="787" spans="1:12" x14ac:dyDescent="0.2">
      <c r="A787" t="s">
        <v>463</v>
      </c>
      <c r="B787" t="s">
        <v>42</v>
      </c>
      <c r="C787" t="s">
        <v>50</v>
      </c>
      <c r="D787" t="s">
        <v>51</v>
      </c>
      <c r="E787" t="s">
        <v>156</v>
      </c>
      <c r="F787" s="8">
        <v>44818</v>
      </c>
      <c r="G787">
        <v>257</v>
      </c>
      <c r="H787" s="8">
        <v>44818</v>
      </c>
      <c r="I787" t="s">
        <v>44</v>
      </c>
      <c r="J787" t="s">
        <v>624</v>
      </c>
      <c r="K787" s="11">
        <v>5</v>
      </c>
      <c r="L787" s="11">
        <v>285</v>
      </c>
    </row>
    <row r="788" spans="1:12" x14ac:dyDescent="0.2">
      <c r="A788" t="s">
        <v>463</v>
      </c>
      <c r="B788" t="s">
        <v>42</v>
      </c>
      <c r="C788" t="s">
        <v>50</v>
      </c>
      <c r="D788" t="s">
        <v>51</v>
      </c>
      <c r="E788" t="s">
        <v>156</v>
      </c>
      <c r="F788" s="8">
        <v>44818</v>
      </c>
      <c r="G788">
        <v>258</v>
      </c>
      <c r="H788" s="8">
        <v>44818</v>
      </c>
      <c r="I788" t="s">
        <v>44</v>
      </c>
      <c r="J788" t="s">
        <v>625</v>
      </c>
      <c r="K788" s="11">
        <v>5</v>
      </c>
      <c r="L788" s="11">
        <v>290</v>
      </c>
    </row>
    <row r="789" spans="1:12" x14ac:dyDescent="0.2">
      <c r="A789" t="s">
        <v>463</v>
      </c>
      <c r="B789" t="s">
        <v>42</v>
      </c>
      <c r="C789" t="s">
        <v>50</v>
      </c>
      <c r="D789" t="s">
        <v>51</v>
      </c>
      <c r="E789" t="s">
        <v>156</v>
      </c>
      <c r="F789" s="8">
        <v>44818</v>
      </c>
      <c r="G789">
        <v>259</v>
      </c>
      <c r="H789" s="8">
        <v>44818</v>
      </c>
      <c r="I789" t="s">
        <v>44</v>
      </c>
      <c r="J789" t="s">
        <v>626</v>
      </c>
      <c r="K789" s="11">
        <v>5</v>
      </c>
      <c r="L789" s="11">
        <v>295</v>
      </c>
    </row>
    <row r="790" spans="1:12" x14ac:dyDescent="0.2">
      <c r="A790" t="s">
        <v>463</v>
      </c>
      <c r="B790" t="s">
        <v>42</v>
      </c>
      <c r="C790" t="s">
        <v>50</v>
      </c>
      <c r="D790" t="s">
        <v>51</v>
      </c>
      <c r="E790" t="s">
        <v>156</v>
      </c>
      <c r="F790" s="8">
        <v>44818</v>
      </c>
      <c r="G790">
        <v>260</v>
      </c>
      <c r="H790" s="8">
        <v>44818</v>
      </c>
      <c r="I790" t="s">
        <v>44</v>
      </c>
      <c r="J790" t="s">
        <v>627</v>
      </c>
      <c r="K790" s="11">
        <v>5</v>
      </c>
      <c r="L790" s="11">
        <v>300</v>
      </c>
    </row>
    <row r="791" spans="1:12" x14ac:dyDescent="0.2">
      <c r="A791" t="s">
        <v>463</v>
      </c>
      <c r="B791" t="s">
        <v>42</v>
      </c>
      <c r="C791" t="s">
        <v>50</v>
      </c>
      <c r="D791" t="s">
        <v>51</v>
      </c>
      <c r="E791" t="s">
        <v>156</v>
      </c>
      <c r="F791" s="8">
        <v>44818</v>
      </c>
      <c r="G791">
        <v>261</v>
      </c>
      <c r="H791" s="8">
        <v>44818</v>
      </c>
      <c r="I791" t="s">
        <v>44</v>
      </c>
      <c r="J791" t="s">
        <v>628</v>
      </c>
      <c r="K791" s="11">
        <v>5</v>
      </c>
      <c r="L791" s="11">
        <v>305</v>
      </c>
    </row>
    <row r="792" spans="1:12" x14ac:dyDescent="0.2">
      <c r="A792" t="s">
        <v>463</v>
      </c>
      <c r="B792" t="s">
        <v>42</v>
      </c>
      <c r="C792" t="s">
        <v>50</v>
      </c>
      <c r="D792" t="s">
        <v>51</v>
      </c>
      <c r="E792" t="s">
        <v>156</v>
      </c>
      <c r="F792" s="8">
        <v>44818</v>
      </c>
      <c r="G792">
        <v>262</v>
      </c>
      <c r="H792" s="8">
        <v>44818</v>
      </c>
      <c r="I792" t="s">
        <v>44</v>
      </c>
      <c r="J792" t="s">
        <v>629</v>
      </c>
      <c r="K792" s="11">
        <v>5</v>
      </c>
      <c r="L792" s="11">
        <v>310</v>
      </c>
    </row>
    <row r="793" spans="1:12" x14ac:dyDescent="0.2">
      <c r="A793" t="s">
        <v>463</v>
      </c>
      <c r="B793" t="s">
        <v>42</v>
      </c>
      <c r="C793" t="s">
        <v>50</v>
      </c>
      <c r="D793" t="s">
        <v>51</v>
      </c>
      <c r="E793" t="s">
        <v>156</v>
      </c>
      <c r="F793" s="8">
        <v>44818</v>
      </c>
      <c r="G793">
        <v>263</v>
      </c>
      <c r="H793" s="8">
        <v>44818</v>
      </c>
      <c r="I793" t="s">
        <v>44</v>
      </c>
      <c r="J793" t="s">
        <v>630</v>
      </c>
      <c r="K793" s="11">
        <v>5</v>
      </c>
      <c r="L793" s="11">
        <v>315</v>
      </c>
    </row>
    <row r="794" spans="1:12" x14ac:dyDescent="0.2">
      <c r="A794" t="s">
        <v>463</v>
      </c>
      <c r="B794" t="s">
        <v>42</v>
      </c>
      <c r="C794" t="s">
        <v>50</v>
      </c>
      <c r="D794" t="s">
        <v>51</v>
      </c>
      <c r="E794" t="s">
        <v>156</v>
      </c>
      <c r="F794" s="8">
        <v>44818</v>
      </c>
      <c r="G794">
        <v>264</v>
      </c>
      <c r="H794" s="8">
        <v>44818</v>
      </c>
      <c r="I794" t="s">
        <v>44</v>
      </c>
      <c r="J794" t="s">
        <v>631</v>
      </c>
      <c r="K794" s="11">
        <v>5</v>
      </c>
      <c r="L794" s="11">
        <v>320</v>
      </c>
    </row>
    <row r="795" spans="1:12" x14ac:dyDescent="0.2">
      <c r="A795" t="s">
        <v>463</v>
      </c>
      <c r="B795" t="s">
        <v>42</v>
      </c>
      <c r="C795" t="s">
        <v>50</v>
      </c>
      <c r="D795" t="s">
        <v>51</v>
      </c>
      <c r="E795" t="s">
        <v>156</v>
      </c>
      <c r="F795" s="8">
        <v>44818</v>
      </c>
      <c r="G795">
        <v>265</v>
      </c>
      <c r="H795" s="8">
        <v>44818</v>
      </c>
      <c r="I795" t="s">
        <v>44</v>
      </c>
      <c r="J795" t="s">
        <v>632</v>
      </c>
      <c r="K795" s="11">
        <v>5</v>
      </c>
      <c r="L795" s="11">
        <v>325</v>
      </c>
    </row>
    <row r="796" spans="1:12" x14ac:dyDescent="0.2">
      <c r="A796" t="s">
        <v>463</v>
      </c>
      <c r="B796" t="s">
        <v>42</v>
      </c>
      <c r="C796" t="s">
        <v>50</v>
      </c>
      <c r="D796" t="s">
        <v>51</v>
      </c>
      <c r="E796" t="s">
        <v>156</v>
      </c>
      <c r="F796" s="8">
        <v>44818</v>
      </c>
      <c r="G796">
        <v>266</v>
      </c>
      <c r="H796" s="8">
        <v>44818</v>
      </c>
      <c r="I796" t="s">
        <v>44</v>
      </c>
      <c r="J796" t="s">
        <v>633</v>
      </c>
      <c r="K796" s="11">
        <v>5</v>
      </c>
      <c r="L796" s="11">
        <v>330</v>
      </c>
    </row>
    <row r="797" spans="1:12" x14ac:dyDescent="0.2">
      <c r="A797" t="s">
        <v>463</v>
      </c>
      <c r="B797" t="s">
        <v>42</v>
      </c>
      <c r="C797" t="s">
        <v>50</v>
      </c>
      <c r="D797" t="s">
        <v>51</v>
      </c>
      <c r="E797" t="s">
        <v>156</v>
      </c>
      <c r="F797" s="8">
        <v>44818</v>
      </c>
      <c r="G797">
        <v>267</v>
      </c>
      <c r="H797" s="8">
        <v>44818</v>
      </c>
      <c r="I797" t="s">
        <v>44</v>
      </c>
      <c r="J797" t="s">
        <v>634</v>
      </c>
      <c r="K797" s="11">
        <v>5</v>
      </c>
      <c r="L797" s="11">
        <v>335</v>
      </c>
    </row>
    <row r="798" spans="1:12" x14ac:dyDescent="0.2">
      <c r="A798" t="s">
        <v>463</v>
      </c>
      <c r="B798" t="s">
        <v>42</v>
      </c>
      <c r="C798" t="s">
        <v>50</v>
      </c>
      <c r="D798" t="s">
        <v>51</v>
      </c>
      <c r="E798" t="s">
        <v>156</v>
      </c>
      <c r="F798" s="8">
        <v>44818</v>
      </c>
      <c r="G798">
        <v>268</v>
      </c>
      <c r="H798" s="8">
        <v>44818</v>
      </c>
      <c r="I798" t="s">
        <v>44</v>
      </c>
      <c r="J798" t="s">
        <v>635</v>
      </c>
      <c r="K798" s="11">
        <v>5</v>
      </c>
      <c r="L798" s="11">
        <v>340</v>
      </c>
    </row>
    <row r="799" spans="1:12" x14ac:dyDescent="0.2">
      <c r="A799" t="s">
        <v>463</v>
      </c>
      <c r="B799" t="s">
        <v>42</v>
      </c>
      <c r="C799" t="s">
        <v>50</v>
      </c>
      <c r="D799" t="s">
        <v>51</v>
      </c>
      <c r="E799" t="s">
        <v>156</v>
      </c>
      <c r="F799" s="8">
        <v>44818</v>
      </c>
      <c r="G799">
        <v>269</v>
      </c>
      <c r="H799" s="8">
        <v>44818</v>
      </c>
      <c r="I799" t="s">
        <v>44</v>
      </c>
      <c r="J799" t="s">
        <v>636</v>
      </c>
      <c r="K799" s="11">
        <v>5</v>
      </c>
      <c r="L799" s="11">
        <v>345</v>
      </c>
    </row>
    <row r="800" spans="1:12" x14ac:dyDescent="0.2">
      <c r="A800" t="s">
        <v>463</v>
      </c>
      <c r="B800" t="s">
        <v>42</v>
      </c>
      <c r="C800" t="s">
        <v>50</v>
      </c>
      <c r="D800" t="s">
        <v>51</v>
      </c>
      <c r="E800" t="s">
        <v>156</v>
      </c>
      <c r="F800" s="8">
        <v>44818</v>
      </c>
      <c r="G800">
        <v>270</v>
      </c>
      <c r="H800" s="8">
        <v>44818</v>
      </c>
      <c r="I800" t="s">
        <v>44</v>
      </c>
      <c r="J800" t="s">
        <v>637</v>
      </c>
      <c r="K800" s="11">
        <v>5</v>
      </c>
      <c r="L800" s="11">
        <v>350</v>
      </c>
    </row>
    <row r="801" spans="1:12" x14ac:dyDescent="0.2">
      <c r="A801" t="s">
        <v>463</v>
      </c>
      <c r="B801" t="s">
        <v>42</v>
      </c>
      <c r="C801" t="s">
        <v>50</v>
      </c>
      <c r="D801" t="s">
        <v>51</v>
      </c>
      <c r="E801" t="s">
        <v>156</v>
      </c>
      <c r="F801" s="8">
        <v>44818</v>
      </c>
      <c r="G801">
        <v>271</v>
      </c>
      <c r="H801" s="8">
        <v>44818</v>
      </c>
      <c r="I801" t="s">
        <v>44</v>
      </c>
      <c r="J801" t="s">
        <v>638</v>
      </c>
      <c r="K801" s="11">
        <v>5</v>
      </c>
      <c r="L801" s="11">
        <v>355</v>
      </c>
    </row>
    <row r="802" spans="1:12" x14ac:dyDescent="0.2">
      <c r="A802" t="s">
        <v>463</v>
      </c>
      <c r="B802" t="s">
        <v>42</v>
      </c>
      <c r="C802" t="s">
        <v>50</v>
      </c>
      <c r="D802" t="s">
        <v>51</v>
      </c>
      <c r="E802" t="s">
        <v>156</v>
      </c>
      <c r="F802" s="8">
        <v>44818</v>
      </c>
      <c r="G802">
        <v>272</v>
      </c>
      <c r="H802" s="8">
        <v>44818</v>
      </c>
      <c r="I802" t="s">
        <v>44</v>
      </c>
      <c r="J802" t="s">
        <v>639</v>
      </c>
      <c r="K802" s="11">
        <v>5</v>
      </c>
      <c r="L802" s="11">
        <v>360</v>
      </c>
    </row>
    <row r="803" spans="1:12" x14ac:dyDescent="0.2">
      <c r="A803" t="s">
        <v>463</v>
      </c>
      <c r="B803" t="s">
        <v>42</v>
      </c>
      <c r="C803" t="s">
        <v>50</v>
      </c>
      <c r="D803" t="s">
        <v>51</v>
      </c>
      <c r="E803" t="s">
        <v>156</v>
      </c>
      <c r="F803" s="8">
        <v>44818</v>
      </c>
      <c r="G803">
        <v>273</v>
      </c>
      <c r="H803" s="8">
        <v>44818</v>
      </c>
      <c r="I803" t="s">
        <v>44</v>
      </c>
      <c r="J803" t="s">
        <v>640</v>
      </c>
      <c r="K803" s="11">
        <v>5</v>
      </c>
      <c r="L803" s="11">
        <v>365</v>
      </c>
    </row>
    <row r="804" spans="1:12" x14ac:dyDescent="0.2">
      <c r="A804" t="s">
        <v>463</v>
      </c>
      <c r="B804" t="s">
        <v>42</v>
      </c>
      <c r="C804" t="s">
        <v>50</v>
      </c>
      <c r="D804" t="s">
        <v>51</v>
      </c>
      <c r="E804" t="s">
        <v>156</v>
      </c>
      <c r="F804" s="8">
        <v>44818</v>
      </c>
      <c r="G804">
        <v>274</v>
      </c>
      <c r="H804" s="8">
        <v>44818</v>
      </c>
      <c r="I804" t="s">
        <v>44</v>
      </c>
      <c r="J804" t="s">
        <v>641</v>
      </c>
      <c r="K804" s="11">
        <v>5</v>
      </c>
      <c r="L804" s="11">
        <v>370</v>
      </c>
    </row>
    <row r="805" spans="1:12" x14ac:dyDescent="0.2">
      <c r="A805" t="s">
        <v>463</v>
      </c>
      <c r="B805" t="s">
        <v>42</v>
      </c>
      <c r="C805" t="s">
        <v>50</v>
      </c>
      <c r="D805" t="s">
        <v>258</v>
      </c>
      <c r="E805" t="s">
        <v>259</v>
      </c>
      <c r="F805" s="8">
        <v>44855</v>
      </c>
      <c r="G805">
        <v>401</v>
      </c>
      <c r="H805" s="8">
        <v>44855</v>
      </c>
      <c r="I805" t="s">
        <v>44</v>
      </c>
      <c r="J805" t="s">
        <v>668</v>
      </c>
      <c r="K805" s="11">
        <v>5</v>
      </c>
      <c r="L805" s="11">
        <v>5</v>
      </c>
    </row>
    <row r="806" spans="1:12" x14ac:dyDescent="0.2">
      <c r="A806" t="s">
        <v>463</v>
      </c>
      <c r="B806" t="s">
        <v>42</v>
      </c>
      <c r="C806" t="s">
        <v>50</v>
      </c>
      <c r="D806" t="s">
        <v>258</v>
      </c>
      <c r="E806" t="s">
        <v>259</v>
      </c>
      <c r="F806" s="8">
        <v>44855</v>
      </c>
      <c r="G806">
        <v>402</v>
      </c>
      <c r="H806" s="8">
        <v>44855</v>
      </c>
      <c r="I806" t="s">
        <v>44</v>
      </c>
      <c r="J806" t="s">
        <v>669</v>
      </c>
      <c r="K806" s="11">
        <v>5</v>
      </c>
      <c r="L806" s="11">
        <v>10</v>
      </c>
    </row>
    <row r="807" spans="1:12" x14ac:dyDescent="0.2">
      <c r="A807" t="s">
        <v>463</v>
      </c>
      <c r="B807" t="s">
        <v>42</v>
      </c>
      <c r="C807" t="s">
        <v>50</v>
      </c>
      <c r="D807" t="s">
        <v>258</v>
      </c>
      <c r="E807" t="s">
        <v>259</v>
      </c>
      <c r="F807" s="8">
        <v>44855</v>
      </c>
      <c r="G807">
        <v>403</v>
      </c>
      <c r="H807" s="8">
        <v>44855</v>
      </c>
      <c r="I807" t="s">
        <v>44</v>
      </c>
      <c r="J807" t="s">
        <v>670</v>
      </c>
      <c r="K807" s="11">
        <v>5</v>
      </c>
      <c r="L807" s="11">
        <v>15</v>
      </c>
    </row>
    <row r="808" spans="1:12" x14ac:dyDescent="0.2">
      <c r="A808" t="s">
        <v>463</v>
      </c>
      <c r="B808" t="s">
        <v>42</v>
      </c>
      <c r="C808" t="s">
        <v>50</v>
      </c>
      <c r="D808" t="s">
        <v>258</v>
      </c>
      <c r="E808" t="s">
        <v>259</v>
      </c>
      <c r="F808" s="8">
        <v>44855</v>
      </c>
      <c r="G808">
        <v>404</v>
      </c>
      <c r="H808" s="8">
        <v>44855</v>
      </c>
      <c r="I808" t="s">
        <v>44</v>
      </c>
      <c r="J808" t="s">
        <v>671</v>
      </c>
      <c r="K808" s="11">
        <v>5</v>
      </c>
      <c r="L808" s="11">
        <v>20</v>
      </c>
    </row>
    <row r="809" spans="1:12" x14ac:dyDescent="0.2">
      <c r="A809" t="s">
        <v>463</v>
      </c>
      <c r="B809" t="s">
        <v>42</v>
      </c>
      <c r="C809" t="s">
        <v>50</v>
      </c>
      <c r="D809" t="s">
        <v>258</v>
      </c>
      <c r="E809" t="s">
        <v>259</v>
      </c>
      <c r="F809" s="8">
        <v>44855</v>
      </c>
      <c r="G809">
        <v>405</v>
      </c>
      <c r="H809" s="8">
        <v>44855</v>
      </c>
      <c r="I809" t="s">
        <v>44</v>
      </c>
      <c r="J809" t="s">
        <v>672</v>
      </c>
      <c r="K809" s="11">
        <v>5</v>
      </c>
      <c r="L809" s="11">
        <v>25</v>
      </c>
    </row>
    <row r="810" spans="1:12" x14ac:dyDescent="0.2">
      <c r="A810" t="s">
        <v>463</v>
      </c>
      <c r="B810" t="s">
        <v>42</v>
      </c>
      <c r="C810" t="s">
        <v>50</v>
      </c>
      <c r="D810" t="s">
        <v>258</v>
      </c>
      <c r="E810" t="s">
        <v>259</v>
      </c>
      <c r="F810" s="8">
        <v>44855</v>
      </c>
      <c r="G810">
        <v>406</v>
      </c>
      <c r="H810" s="8">
        <v>44855</v>
      </c>
      <c r="I810" t="s">
        <v>44</v>
      </c>
      <c r="J810" t="s">
        <v>673</v>
      </c>
      <c r="K810" s="11">
        <v>5</v>
      </c>
      <c r="L810" s="11">
        <v>30</v>
      </c>
    </row>
    <row r="811" spans="1:12" x14ac:dyDescent="0.2">
      <c r="A811" t="s">
        <v>463</v>
      </c>
      <c r="B811" t="s">
        <v>42</v>
      </c>
      <c r="C811" t="s">
        <v>50</v>
      </c>
      <c r="D811" t="s">
        <v>258</v>
      </c>
      <c r="E811" t="s">
        <v>259</v>
      </c>
      <c r="F811" s="8">
        <v>44855</v>
      </c>
      <c r="G811">
        <v>407</v>
      </c>
      <c r="H811" s="8">
        <v>44855</v>
      </c>
      <c r="I811" t="s">
        <v>44</v>
      </c>
      <c r="J811" t="s">
        <v>674</v>
      </c>
      <c r="K811" s="11">
        <v>5</v>
      </c>
      <c r="L811" s="11">
        <v>35</v>
      </c>
    </row>
    <row r="812" spans="1:12" x14ac:dyDescent="0.2">
      <c r="A812" t="s">
        <v>463</v>
      </c>
      <c r="B812" t="s">
        <v>42</v>
      </c>
      <c r="C812" t="s">
        <v>50</v>
      </c>
      <c r="D812" t="s">
        <v>258</v>
      </c>
      <c r="E812" t="s">
        <v>259</v>
      </c>
      <c r="F812" s="8">
        <v>44855</v>
      </c>
      <c r="G812">
        <v>408</v>
      </c>
      <c r="H812" s="8">
        <v>44855</v>
      </c>
      <c r="I812" t="s">
        <v>44</v>
      </c>
      <c r="J812" t="s">
        <v>675</v>
      </c>
      <c r="K812" s="11">
        <v>5</v>
      </c>
      <c r="L812" s="11">
        <v>40</v>
      </c>
    </row>
    <row r="813" spans="1:12" x14ac:dyDescent="0.2">
      <c r="A813" t="s">
        <v>463</v>
      </c>
      <c r="B813" t="s">
        <v>42</v>
      </c>
      <c r="C813" t="s">
        <v>50</v>
      </c>
      <c r="D813" t="s">
        <v>258</v>
      </c>
      <c r="E813" t="s">
        <v>259</v>
      </c>
      <c r="F813" s="8">
        <v>44855</v>
      </c>
      <c r="G813">
        <v>409</v>
      </c>
      <c r="H813" s="8">
        <v>44855</v>
      </c>
      <c r="I813" t="s">
        <v>44</v>
      </c>
      <c r="J813" t="s">
        <v>676</v>
      </c>
      <c r="K813" s="11">
        <v>5</v>
      </c>
      <c r="L813" s="11">
        <v>45</v>
      </c>
    </row>
    <row r="814" spans="1:12" x14ac:dyDescent="0.2">
      <c r="A814" t="s">
        <v>463</v>
      </c>
      <c r="B814" t="s">
        <v>42</v>
      </c>
      <c r="C814" t="s">
        <v>50</v>
      </c>
      <c r="D814" t="s">
        <v>258</v>
      </c>
      <c r="E814" t="s">
        <v>259</v>
      </c>
      <c r="F814" s="8">
        <v>44855</v>
      </c>
      <c r="G814">
        <v>410</v>
      </c>
      <c r="H814" s="8">
        <v>44855</v>
      </c>
      <c r="I814" t="s">
        <v>44</v>
      </c>
      <c r="J814" t="s">
        <v>677</v>
      </c>
      <c r="K814" s="11">
        <v>5</v>
      </c>
      <c r="L814" s="11">
        <v>50</v>
      </c>
    </row>
    <row r="815" spans="1:12" x14ac:dyDescent="0.2">
      <c r="A815" t="s">
        <v>463</v>
      </c>
      <c r="B815" t="s">
        <v>42</v>
      </c>
      <c r="C815" t="s">
        <v>50</v>
      </c>
      <c r="D815" t="s">
        <v>258</v>
      </c>
      <c r="E815" t="s">
        <v>259</v>
      </c>
      <c r="F815" s="8">
        <v>44855</v>
      </c>
      <c r="G815">
        <v>411</v>
      </c>
      <c r="H815" s="8">
        <v>44855</v>
      </c>
      <c r="I815" t="s">
        <v>44</v>
      </c>
      <c r="J815" t="s">
        <v>678</v>
      </c>
      <c r="K815" s="11">
        <v>5</v>
      </c>
      <c r="L815" s="11">
        <v>55</v>
      </c>
    </row>
    <row r="816" spans="1:12" x14ac:dyDescent="0.2">
      <c r="A816" t="s">
        <v>463</v>
      </c>
      <c r="B816" t="s">
        <v>42</v>
      </c>
      <c r="C816" t="s">
        <v>50</v>
      </c>
      <c r="D816" t="s">
        <v>258</v>
      </c>
      <c r="E816" t="s">
        <v>259</v>
      </c>
      <c r="F816" s="8">
        <v>44855</v>
      </c>
      <c r="G816">
        <v>412</v>
      </c>
      <c r="H816" s="8">
        <v>44855</v>
      </c>
      <c r="I816" t="s">
        <v>44</v>
      </c>
      <c r="J816" t="s">
        <v>679</v>
      </c>
      <c r="K816" s="11">
        <v>5</v>
      </c>
      <c r="L816" s="11">
        <v>60</v>
      </c>
    </row>
    <row r="817" spans="1:12" x14ac:dyDescent="0.2">
      <c r="A817" t="s">
        <v>463</v>
      </c>
      <c r="B817" t="s">
        <v>42</v>
      </c>
      <c r="C817" t="s">
        <v>50</v>
      </c>
      <c r="D817" t="s">
        <v>258</v>
      </c>
      <c r="E817" t="s">
        <v>259</v>
      </c>
      <c r="F817" s="8">
        <v>44855</v>
      </c>
      <c r="G817">
        <v>413</v>
      </c>
      <c r="H817" s="8">
        <v>44855</v>
      </c>
      <c r="I817" t="s">
        <v>44</v>
      </c>
      <c r="J817" t="s">
        <v>680</v>
      </c>
      <c r="K817" s="11">
        <v>5</v>
      </c>
      <c r="L817" s="11">
        <v>65</v>
      </c>
    </row>
    <row r="818" spans="1:12" x14ac:dyDescent="0.2">
      <c r="A818" t="s">
        <v>463</v>
      </c>
      <c r="B818" t="s">
        <v>42</v>
      </c>
      <c r="C818" t="s">
        <v>50</v>
      </c>
      <c r="D818" t="s">
        <v>258</v>
      </c>
      <c r="E818" t="s">
        <v>259</v>
      </c>
      <c r="F818" s="8">
        <v>44855</v>
      </c>
      <c r="G818">
        <v>414</v>
      </c>
      <c r="H818" s="8">
        <v>44855</v>
      </c>
      <c r="I818" t="s">
        <v>44</v>
      </c>
      <c r="J818" t="s">
        <v>681</v>
      </c>
      <c r="K818" s="11">
        <v>5</v>
      </c>
      <c r="L818" s="11">
        <v>70</v>
      </c>
    </row>
    <row r="819" spans="1:12" x14ac:dyDescent="0.2">
      <c r="A819" t="s">
        <v>463</v>
      </c>
      <c r="B819" t="s">
        <v>42</v>
      </c>
      <c r="C819" t="s">
        <v>50</v>
      </c>
      <c r="D819" t="s">
        <v>258</v>
      </c>
      <c r="E819" t="s">
        <v>259</v>
      </c>
      <c r="F819" s="8">
        <v>44855</v>
      </c>
      <c r="G819">
        <v>415</v>
      </c>
      <c r="H819" s="8">
        <v>44855</v>
      </c>
      <c r="I819" t="s">
        <v>44</v>
      </c>
      <c r="J819" t="s">
        <v>682</v>
      </c>
      <c r="K819" s="11">
        <v>5</v>
      </c>
      <c r="L819" s="11">
        <v>75</v>
      </c>
    </row>
    <row r="820" spans="1:12" x14ac:dyDescent="0.2">
      <c r="A820" t="s">
        <v>463</v>
      </c>
      <c r="B820" t="s">
        <v>42</v>
      </c>
      <c r="C820" t="s">
        <v>50</v>
      </c>
      <c r="D820" t="s">
        <v>258</v>
      </c>
      <c r="E820" t="s">
        <v>259</v>
      </c>
      <c r="F820" s="8">
        <v>44855</v>
      </c>
      <c r="G820">
        <v>416</v>
      </c>
      <c r="H820" s="8">
        <v>44855</v>
      </c>
      <c r="I820" t="s">
        <v>44</v>
      </c>
      <c r="J820" t="s">
        <v>683</v>
      </c>
      <c r="K820" s="11">
        <v>5</v>
      </c>
      <c r="L820" s="11">
        <v>80</v>
      </c>
    </row>
    <row r="821" spans="1:12" x14ac:dyDescent="0.2">
      <c r="A821" t="s">
        <v>463</v>
      </c>
      <c r="B821" t="s">
        <v>42</v>
      </c>
      <c r="C821" t="s">
        <v>50</v>
      </c>
      <c r="D821" t="s">
        <v>258</v>
      </c>
      <c r="E821" t="s">
        <v>259</v>
      </c>
      <c r="F821" s="8">
        <v>44855</v>
      </c>
      <c r="G821">
        <v>417</v>
      </c>
      <c r="H821" s="8">
        <v>44855</v>
      </c>
      <c r="I821" t="s">
        <v>44</v>
      </c>
      <c r="J821" t="s">
        <v>684</v>
      </c>
      <c r="K821" s="11">
        <v>5</v>
      </c>
      <c r="L821" s="11">
        <v>85</v>
      </c>
    </row>
    <row r="822" spans="1:12" x14ac:dyDescent="0.2">
      <c r="A822" t="s">
        <v>463</v>
      </c>
      <c r="B822" t="s">
        <v>42</v>
      </c>
      <c r="C822" t="s">
        <v>50</v>
      </c>
      <c r="D822" t="s">
        <v>258</v>
      </c>
      <c r="E822" t="s">
        <v>259</v>
      </c>
      <c r="F822" s="8">
        <v>44855</v>
      </c>
      <c r="G822">
        <v>418</v>
      </c>
      <c r="H822" s="8">
        <v>44855</v>
      </c>
      <c r="I822" t="s">
        <v>44</v>
      </c>
      <c r="J822" t="s">
        <v>685</v>
      </c>
      <c r="K822" s="11">
        <v>5</v>
      </c>
      <c r="L822" s="11">
        <v>90</v>
      </c>
    </row>
    <row r="823" spans="1:12" x14ac:dyDescent="0.2">
      <c r="A823" t="s">
        <v>463</v>
      </c>
      <c r="B823" t="s">
        <v>42</v>
      </c>
      <c r="C823" t="s">
        <v>50</v>
      </c>
      <c r="D823" t="s">
        <v>258</v>
      </c>
      <c r="E823" t="s">
        <v>259</v>
      </c>
      <c r="F823" s="8">
        <v>44855</v>
      </c>
      <c r="G823">
        <v>419</v>
      </c>
      <c r="H823" s="8">
        <v>44855</v>
      </c>
      <c r="I823" t="s">
        <v>44</v>
      </c>
      <c r="J823" t="s">
        <v>686</v>
      </c>
      <c r="K823" s="11">
        <v>5</v>
      </c>
      <c r="L823" s="11">
        <v>95</v>
      </c>
    </row>
    <row r="824" spans="1:12" x14ac:dyDescent="0.2">
      <c r="A824" t="s">
        <v>463</v>
      </c>
      <c r="B824" t="s">
        <v>42</v>
      </c>
      <c r="C824" t="s">
        <v>50</v>
      </c>
      <c r="D824" t="s">
        <v>258</v>
      </c>
      <c r="E824" t="s">
        <v>259</v>
      </c>
      <c r="F824" s="8">
        <v>44855</v>
      </c>
      <c r="G824">
        <v>420</v>
      </c>
      <c r="H824" s="8">
        <v>44855</v>
      </c>
      <c r="I824" t="s">
        <v>44</v>
      </c>
      <c r="J824" t="s">
        <v>687</v>
      </c>
      <c r="K824" s="11">
        <v>5</v>
      </c>
      <c r="L824" s="11">
        <v>100</v>
      </c>
    </row>
    <row r="825" spans="1:12" x14ac:dyDescent="0.2">
      <c r="A825" t="s">
        <v>463</v>
      </c>
      <c r="B825" t="s">
        <v>42</v>
      </c>
      <c r="C825" t="s">
        <v>50</v>
      </c>
      <c r="D825" t="s">
        <v>258</v>
      </c>
      <c r="E825" t="s">
        <v>259</v>
      </c>
      <c r="F825" s="8">
        <v>44855</v>
      </c>
      <c r="G825">
        <v>421</v>
      </c>
      <c r="H825" s="8">
        <v>44855</v>
      </c>
      <c r="I825" t="s">
        <v>44</v>
      </c>
      <c r="J825" t="s">
        <v>688</v>
      </c>
      <c r="K825" s="11">
        <v>5</v>
      </c>
      <c r="L825" s="11">
        <v>105</v>
      </c>
    </row>
    <row r="826" spans="1:12" x14ac:dyDescent="0.2">
      <c r="A826" t="s">
        <v>463</v>
      </c>
      <c r="B826" t="s">
        <v>42</v>
      </c>
      <c r="C826" t="s">
        <v>50</v>
      </c>
      <c r="D826" t="s">
        <v>258</v>
      </c>
      <c r="E826" t="s">
        <v>259</v>
      </c>
      <c r="F826" s="8">
        <v>44855</v>
      </c>
      <c r="G826">
        <v>422</v>
      </c>
      <c r="H826" s="8">
        <v>44855</v>
      </c>
      <c r="I826" t="s">
        <v>44</v>
      </c>
      <c r="J826" t="s">
        <v>689</v>
      </c>
      <c r="K826" s="11">
        <v>5</v>
      </c>
      <c r="L826" s="11">
        <v>110</v>
      </c>
    </row>
    <row r="827" spans="1:12" x14ac:dyDescent="0.2">
      <c r="A827" t="s">
        <v>463</v>
      </c>
      <c r="B827" t="s">
        <v>42</v>
      </c>
      <c r="C827" t="s">
        <v>50</v>
      </c>
      <c r="D827" t="s">
        <v>258</v>
      </c>
      <c r="E827" t="s">
        <v>259</v>
      </c>
      <c r="F827" s="8">
        <v>44855</v>
      </c>
      <c r="G827">
        <v>423</v>
      </c>
      <c r="H827" s="8">
        <v>44855</v>
      </c>
      <c r="I827" t="s">
        <v>44</v>
      </c>
      <c r="J827" t="s">
        <v>690</v>
      </c>
      <c r="K827" s="11">
        <v>5</v>
      </c>
      <c r="L827" s="11">
        <v>115</v>
      </c>
    </row>
    <row r="828" spans="1:12" x14ac:dyDescent="0.2">
      <c r="A828" t="s">
        <v>463</v>
      </c>
      <c r="B828" t="s">
        <v>42</v>
      </c>
      <c r="C828" t="s">
        <v>50</v>
      </c>
      <c r="D828" t="s">
        <v>258</v>
      </c>
      <c r="E828" t="s">
        <v>259</v>
      </c>
      <c r="F828" s="8">
        <v>44855</v>
      </c>
      <c r="G828">
        <v>424</v>
      </c>
      <c r="H828" s="8">
        <v>44855</v>
      </c>
      <c r="I828" t="s">
        <v>44</v>
      </c>
      <c r="J828" t="s">
        <v>691</v>
      </c>
      <c r="K828" s="11">
        <v>5</v>
      </c>
      <c r="L828" s="11">
        <v>120</v>
      </c>
    </row>
    <row r="829" spans="1:12" x14ac:dyDescent="0.2">
      <c r="A829" t="s">
        <v>463</v>
      </c>
      <c r="B829" t="s">
        <v>42</v>
      </c>
      <c r="C829" t="s">
        <v>50</v>
      </c>
      <c r="D829" t="s">
        <v>258</v>
      </c>
      <c r="E829" t="s">
        <v>259</v>
      </c>
      <c r="F829" s="8">
        <v>44855</v>
      </c>
      <c r="G829">
        <v>425</v>
      </c>
      <c r="H829" s="8">
        <v>44855</v>
      </c>
      <c r="I829" t="s">
        <v>44</v>
      </c>
      <c r="J829" t="s">
        <v>692</v>
      </c>
      <c r="K829" s="11">
        <v>5</v>
      </c>
      <c r="L829" s="11">
        <v>125</v>
      </c>
    </row>
    <row r="830" spans="1:12" x14ac:dyDescent="0.2">
      <c r="A830" t="s">
        <v>463</v>
      </c>
      <c r="B830" t="s">
        <v>42</v>
      </c>
      <c r="C830" t="s">
        <v>50</v>
      </c>
      <c r="D830" t="s">
        <v>258</v>
      </c>
      <c r="E830" t="s">
        <v>259</v>
      </c>
      <c r="F830" s="8">
        <v>44855</v>
      </c>
      <c r="G830">
        <v>426</v>
      </c>
      <c r="H830" s="8">
        <v>44855</v>
      </c>
      <c r="I830" t="s">
        <v>44</v>
      </c>
      <c r="J830" t="s">
        <v>693</v>
      </c>
      <c r="K830" s="11">
        <v>5</v>
      </c>
      <c r="L830" s="11">
        <v>130</v>
      </c>
    </row>
    <row r="831" spans="1:12" x14ac:dyDescent="0.2">
      <c r="A831" t="s">
        <v>463</v>
      </c>
      <c r="B831" t="s">
        <v>42</v>
      </c>
      <c r="C831" t="s">
        <v>50</v>
      </c>
      <c r="D831" t="s">
        <v>258</v>
      </c>
      <c r="E831" t="s">
        <v>259</v>
      </c>
      <c r="F831" s="8">
        <v>44855</v>
      </c>
      <c r="G831">
        <v>427</v>
      </c>
      <c r="H831" s="8">
        <v>44855</v>
      </c>
      <c r="I831" t="s">
        <v>44</v>
      </c>
      <c r="J831" t="s">
        <v>694</v>
      </c>
      <c r="K831" s="11">
        <v>5</v>
      </c>
      <c r="L831" s="11">
        <v>135</v>
      </c>
    </row>
    <row r="832" spans="1:12" x14ac:dyDescent="0.2">
      <c r="A832" t="s">
        <v>463</v>
      </c>
      <c r="B832" t="s">
        <v>42</v>
      </c>
      <c r="C832" t="s">
        <v>50</v>
      </c>
      <c r="D832" t="s">
        <v>258</v>
      </c>
      <c r="E832" t="s">
        <v>259</v>
      </c>
      <c r="F832" s="8">
        <v>44855</v>
      </c>
      <c r="G832">
        <v>428</v>
      </c>
      <c r="H832" s="8">
        <v>44855</v>
      </c>
      <c r="I832" t="s">
        <v>44</v>
      </c>
      <c r="J832" t="s">
        <v>695</v>
      </c>
      <c r="K832" s="11">
        <v>5</v>
      </c>
      <c r="L832" s="11">
        <v>140</v>
      </c>
    </row>
    <row r="833" spans="1:12" x14ac:dyDescent="0.2">
      <c r="A833" t="s">
        <v>463</v>
      </c>
      <c r="B833" t="s">
        <v>42</v>
      </c>
      <c r="C833" t="s">
        <v>50</v>
      </c>
      <c r="D833" t="s">
        <v>258</v>
      </c>
      <c r="E833" t="s">
        <v>259</v>
      </c>
      <c r="F833" s="8">
        <v>44855</v>
      </c>
      <c r="G833">
        <v>429</v>
      </c>
      <c r="H833" s="8">
        <v>44855</v>
      </c>
      <c r="I833" t="s">
        <v>44</v>
      </c>
      <c r="J833" t="s">
        <v>696</v>
      </c>
      <c r="K833" s="11">
        <v>5</v>
      </c>
      <c r="L833" s="11">
        <v>145</v>
      </c>
    </row>
    <row r="834" spans="1:12" x14ac:dyDescent="0.2">
      <c r="A834" t="s">
        <v>463</v>
      </c>
      <c r="B834" t="s">
        <v>42</v>
      </c>
      <c r="C834" t="s">
        <v>50</v>
      </c>
      <c r="D834" t="s">
        <v>258</v>
      </c>
      <c r="E834" t="s">
        <v>259</v>
      </c>
      <c r="F834" s="8">
        <v>44855</v>
      </c>
      <c r="G834">
        <v>430</v>
      </c>
      <c r="H834" s="8">
        <v>44855</v>
      </c>
      <c r="I834" t="s">
        <v>44</v>
      </c>
      <c r="J834" t="s">
        <v>697</v>
      </c>
      <c r="K834" s="11">
        <v>5</v>
      </c>
      <c r="L834" s="11">
        <v>150</v>
      </c>
    </row>
    <row r="835" spans="1:12" x14ac:dyDescent="0.2">
      <c r="A835" t="s">
        <v>463</v>
      </c>
      <c r="B835" t="s">
        <v>42</v>
      </c>
      <c r="C835" t="s">
        <v>50</v>
      </c>
      <c r="D835" t="s">
        <v>258</v>
      </c>
      <c r="E835" t="s">
        <v>259</v>
      </c>
      <c r="F835" s="8">
        <v>44855</v>
      </c>
      <c r="G835">
        <v>431</v>
      </c>
      <c r="H835" s="8">
        <v>44855</v>
      </c>
      <c r="I835" t="s">
        <v>44</v>
      </c>
      <c r="J835" t="s">
        <v>698</v>
      </c>
      <c r="K835" s="11">
        <v>5</v>
      </c>
      <c r="L835" s="11">
        <v>155</v>
      </c>
    </row>
    <row r="836" spans="1:12" x14ac:dyDescent="0.2">
      <c r="A836" t="s">
        <v>463</v>
      </c>
      <c r="B836" t="s">
        <v>42</v>
      </c>
      <c r="C836" t="s">
        <v>50</v>
      </c>
      <c r="D836" t="s">
        <v>258</v>
      </c>
      <c r="E836" t="s">
        <v>259</v>
      </c>
      <c r="F836" s="8">
        <v>44855</v>
      </c>
      <c r="G836">
        <v>432</v>
      </c>
      <c r="H836" s="8">
        <v>44855</v>
      </c>
      <c r="I836" t="s">
        <v>44</v>
      </c>
      <c r="J836" t="s">
        <v>699</v>
      </c>
      <c r="K836" s="11">
        <v>5</v>
      </c>
      <c r="L836" s="11">
        <v>160</v>
      </c>
    </row>
    <row r="837" spans="1:12" x14ac:dyDescent="0.2">
      <c r="A837" t="s">
        <v>463</v>
      </c>
      <c r="B837" t="s">
        <v>42</v>
      </c>
      <c r="C837" t="s">
        <v>50</v>
      </c>
      <c r="D837" t="s">
        <v>258</v>
      </c>
      <c r="E837" t="s">
        <v>259</v>
      </c>
      <c r="F837" s="8">
        <v>44855</v>
      </c>
      <c r="G837">
        <v>433</v>
      </c>
      <c r="H837" s="8">
        <v>44855</v>
      </c>
      <c r="I837" t="s">
        <v>44</v>
      </c>
      <c r="J837" t="s">
        <v>700</v>
      </c>
      <c r="K837" s="11">
        <v>5</v>
      </c>
      <c r="L837" s="11">
        <v>165</v>
      </c>
    </row>
    <row r="838" spans="1:12" x14ac:dyDescent="0.2">
      <c r="A838" t="s">
        <v>463</v>
      </c>
      <c r="B838" t="s">
        <v>42</v>
      </c>
      <c r="C838" t="s">
        <v>50</v>
      </c>
      <c r="D838" t="s">
        <v>258</v>
      </c>
      <c r="E838" t="s">
        <v>259</v>
      </c>
      <c r="F838" s="8">
        <v>44855</v>
      </c>
      <c r="G838">
        <v>434</v>
      </c>
      <c r="H838" s="8">
        <v>44855</v>
      </c>
      <c r="I838" t="s">
        <v>44</v>
      </c>
      <c r="J838" t="s">
        <v>701</v>
      </c>
      <c r="K838" s="11">
        <v>5</v>
      </c>
      <c r="L838" s="11">
        <v>170</v>
      </c>
    </row>
    <row r="839" spans="1:12" x14ac:dyDescent="0.2">
      <c r="A839" t="s">
        <v>463</v>
      </c>
      <c r="B839" t="s">
        <v>42</v>
      </c>
      <c r="C839" t="s">
        <v>50</v>
      </c>
      <c r="D839" t="s">
        <v>258</v>
      </c>
      <c r="E839" t="s">
        <v>259</v>
      </c>
      <c r="F839" s="8">
        <v>44855</v>
      </c>
      <c r="G839">
        <v>435</v>
      </c>
      <c r="H839" s="8">
        <v>44855</v>
      </c>
      <c r="I839" t="s">
        <v>44</v>
      </c>
      <c r="J839" t="s">
        <v>702</v>
      </c>
      <c r="K839" s="11">
        <v>5</v>
      </c>
      <c r="L839" s="11">
        <v>175</v>
      </c>
    </row>
    <row r="840" spans="1:12" x14ac:dyDescent="0.2">
      <c r="A840" t="s">
        <v>463</v>
      </c>
      <c r="B840" t="s">
        <v>42</v>
      </c>
      <c r="C840" t="s">
        <v>50</v>
      </c>
      <c r="D840" t="s">
        <v>258</v>
      </c>
      <c r="E840" t="s">
        <v>259</v>
      </c>
      <c r="F840" s="8">
        <v>44855</v>
      </c>
      <c r="G840">
        <v>436</v>
      </c>
      <c r="H840" s="8">
        <v>44855</v>
      </c>
      <c r="I840" t="s">
        <v>44</v>
      </c>
      <c r="J840" t="s">
        <v>703</v>
      </c>
      <c r="K840" s="11">
        <v>5</v>
      </c>
      <c r="L840" s="11">
        <v>180</v>
      </c>
    </row>
    <row r="841" spans="1:12" x14ac:dyDescent="0.2">
      <c r="A841" t="s">
        <v>463</v>
      </c>
      <c r="B841" t="s">
        <v>42</v>
      </c>
      <c r="C841" t="s">
        <v>50</v>
      </c>
      <c r="D841" t="s">
        <v>258</v>
      </c>
      <c r="E841" t="s">
        <v>259</v>
      </c>
      <c r="F841" s="8">
        <v>44855</v>
      </c>
      <c r="G841">
        <v>437</v>
      </c>
      <c r="H841" s="8">
        <v>44855</v>
      </c>
      <c r="I841" t="s">
        <v>44</v>
      </c>
      <c r="J841" t="s">
        <v>704</v>
      </c>
      <c r="K841" s="11">
        <v>5</v>
      </c>
      <c r="L841" s="11">
        <v>185</v>
      </c>
    </row>
    <row r="842" spans="1:12" x14ac:dyDescent="0.2">
      <c r="A842" t="s">
        <v>463</v>
      </c>
      <c r="B842" t="s">
        <v>42</v>
      </c>
      <c r="C842" t="s">
        <v>50</v>
      </c>
      <c r="D842" t="s">
        <v>258</v>
      </c>
      <c r="E842" t="s">
        <v>259</v>
      </c>
      <c r="F842" s="8">
        <v>44855</v>
      </c>
      <c r="G842">
        <v>438</v>
      </c>
      <c r="H842" s="8">
        <v>44855</v>
      </c>
      <c r="I842" t="s">
        <v>44</v>
      </c>
      <c r="J842" t="s">
        <v>705</v>
      </c>
      <c r="K842" s="11">
        <v>5</v>
      </c>
      <c r="L842" s="11">
        <v>190</v>
      </c>
    </row>
    <row r="843" spans="1:12" x14ac:dyDescent="0.2">
      <c r="A843" t="s">
        <v>463</v>
      </c>
      <c r="B843" t="s">
        <v>42</v>
      </c>
      <c r="C843" t="s">
        <v>50</v>
      </c>
      <c r="D843" t="s">
        <v>258</v>
      </c>
      <c r="E843" t="s">
        <v>259</v>
      </c>
      <c r="F843" s="8">
        <v>44855</v>
      </c>
      <c r="G843">
        <v>439</v>
      </c>
      <c r="H843" s="8">
        <v>44855</v>
      </c>
      <c r="I843" t="s">
        <v>44</v>
      </c>
      <c r="J843" t="s">
        <v>706</v>
      </c>
      <c r="K843" s="11">
        <v>5</v>
      </c>
      <c r="L843" s="11">
        <v>195</v>
      </c>
    </row>
    <row r="844" spans="1:12" x14ac:dyDescent="0.2">
      <c r="A844" t="s">
        <v>463</v>
      </c>
      <c r="B844" t="s">
        <v>42</v>
      </c>
      <c r="C844" t="s">
        <v>50</v>
      </c>
      <c r="D844" t="s">
        <v>258</v>
      </c>
      <c r="E844" t="s">
        <v>259</v>
      </c>
      <c r="F844" s="8">
        <v>44855</v>
      </c>
      <c r="G844">
        <v>440</v>
      </c>
      <c r="H844" s="8">
        <v>44855</v>
      </c>
      <c r="I844" t="s">
        <v>44</v>
      </c>
      <c r="J844" t="s">
        <v>707</v>
      </c>
      <c r="K844" s="11">
        <v>5</v>
      </c>
      <c r="L844" s="11">
        <v>200</v>
      </c>
    </row>
    <row r="845" spans="1:12" x14ac:dyDescent="0.2">
      <c r="A845" t="s">
        <v>463</v>
      </c>
      <c r="B845" t="s">
        <v>42</v>
      </c>
      <c r="C845" t="s">
        <v>50</v>
      </c>
      <c r="D845" t="s">
        <v>258</v>
      </c>
      <c r="E845" t="s">
        <v>259</v>
      </c>
      <c r="F845" s="8">
        <v>44855</v>
      </c>
      <c r="G845">
        <v>441</v>
      </c>
      <c r="H845" s="8">
        <v>44855</v>
      </c>
      <c r="I845" t="s">
        <v>44</v>
      </c>
      <c r="J845" t="s">
        <v>708</v>
      </c>
      <c r="K845" s="11">
        <v>5</v>
      </c>
      <c r="L845" s="11">
        <v>205</v>
      </c>
    </row>
    <row r="846" spans="1:12" x14ac:dyDescent="0.2">
      <c r="A846" t="s">
        <v>463</v>
      </c>
      <c r="B846" t="s">
        <v>42</v>
      </c>
      <c r="C846" t="s">
        <v>50</v>
      </c>
      <c r="D846" t="s">
        <v>258</v>
      </c>
      <c r="E846" t="s">
        <v>259</v>
      </c>
      <c r="F846" s="8">
        <v>44855</v>
      </c>
      <c r="G846">
        <v>442</v>
      </c>
      <c r="H846" s="8">
        <v>44855</v>
      </c>
      <c r="I846" t="s">
        <v>44</v>
      </c>
      <c r="J846" t="s">
        <v>709</v>
      </c>
      <c r="K846" s="11">
        <v>5</v>
      </c>
      <c r="L846" s="11">
        <v>210</v>
      </c>
    </row>
    <row r="847" spans="1:12" x14ac:dyDescent="0.2">
      <c r="A847" t="s">
        <v>463</v>
      </c>
      <c r="B847" t="s">
        <v>42</v>
      </c>
      <c r="C847" t="s">
        <v>50</v>
      </c>
      <c r="D847" t="s">
        <v>258</v>
      </c>
      <c r="E847" t="s">
        <v>259</v>
      </c>
      <c r="F847" s="8">
        <v>44855</v>
      </c>
      <c r="G847">
        <v>443</v>
      </c>
      <c r="H847" s="8">
        <v>44855</v>
      </c>
      <c r="I847" t="s">
        <v>44</v>
      </c>
      <c r="J847" t="s">
        <v>710</v>
      </c>
      <c r="K847" s="11">
        <v>5</v>
      </c>
      <c r="L847" s="11">
        <v>215</v>
      </c>
    </row>
    <row r="848" spans="1:12" x14ac:dyDescent="0.2">
      <c r="A848" t="s">
        <v>463</v>
      </c>
      <c r="B848" t="s">
        <v>42</v>
      </c>
      <c r="C848" t="s">
        <v>50</v>
      </c>
      <c r="D848" t="s">
        <v>258</v>
      </c>
      <c r="E848" t="s">
        <v>259</v>
      </c>
      <c r="F848" s="8">
        <v>44855</v>
      </c>
      <c r="G848">
        <v>444</v>
      </c>
      <c r="H848" s="8">
        <v>44855</v>
      </c>
      <c r="I848" t="s">
        <v>44</v>
      </c>
      <c r="J848" t="s">
        <v>711</v>
      </c>
      <c r="K848" s="11">
        <v>5</v>
      </c>
      <c r="L848" s="11">
        <v>220</v>
      </c>
    </row>
    <row r="849" spans="1:12" x14ac:dyDescent="0.2">
      <c r="A849" t="s">
        <v>463</v>
      </c>
      <c r="B849" t="s">
        <v>42</v>
      </c>
      <c r="C849" t="s">
        <v>50</v>
      </c>
      <c r="D849" t="s">
        <v>258</v>
      </c>
      <c r="E849" t="s">
        <v>259</v>
      </c>
      <c r="F849" s="8">
        <v>44855</v>
      </c>
      <c r="G849">
        <v>445</v>
      </c>
      <c r="H849" s="8">
        <v>44855</v>
      </c>
      <c r="I849" t="s">
        <v>44</v>
      </c>
      <c r="J849" t="s">
        <v>712</v>
      </c>
      <c r="K849" s="11">
        <v>5</v>
      </c>
      <c r="L849" s="11">
        <v>225</v>
      </c>
    </row>
    <row r="850" spans="1:12" x14ac:dyDescent="0.2">
      <c r="A850" t="s">
        <v>463</v>
      </c>
      <c r="B850" t="s">
        <v>42</v>
      </c>
      <c r="C850" t="s">
        <v>50</v>
      </c>
      <c r="D850" t="s">
        <v>258</v>
      </c>
      <c r="E850" t="s">
        <v>259</v>
      </c>
      <c r="F850" s="8">
        <v>44855</v>
      </c>
      <c r="G850">
        <v>446</v>
      </c>
      <c r="H850" s="8">
        <v>44855</v>
      </c>
      <c r="I850" t="s">
        <v>44</v>
      </c>
      <c r="J850" t="s">
        <v>713</v>
      </c>
      <c r="K850" s="11">
        <v>5</v>
      </c>
      <c r="L850" s="11">
        <v>230</v>
      </c>
    </row>
    <row r="851" spans="1:12" x14ac:dyDescent="0.2">
      <c r="A851" t="s">
        <v>463</v>
      </c>
      <c r="B851" t="s">
        <v>42</v>
      </c>
      <c r="C851" t="s">
        <v>50</v>
      </c>
      <c r="D851" t="s">
        <v>258</v>
      </c>
      <c r="E851" t="s">
        <v>259</v>
      </c>
      <c r="F851" s="8">
        <v>44855</v>
      </c>
      <c r="G851">
        <v>447</v>
      </c>
      <c r="H851" s="8">
        <v>44855</v>
      </c>
      <c r="I851" t="s">
        <v>44</v>
      </c>
      <c r="J851" t="s">
        <v>714</v>
      </c>
      <c r="K851" s="11">
        <v>5</v>
      </c>
      <c r="L851" s="11">
        <v>235</v>
      </c>
    </row>
    <row r="852" spans="1:12" x14ac:dyDescent="0.2">
      <c r="A852" t="s">
        <v>463</v>
      </c>
      <c r="B852" t="s">
        <v>42</v>
      </c>
      <c r="C852" t="s">
        <v>50</v>
      </c>
      <c r="D852" t="s">
        <v>258</v>
      </c>
      <c r="E852" t="s">
        <v>259</v>
      </c>
      <c r="F852" s="8">
        <v>44855</v>
      </c>
      <c r="G852">
        <v>448</v>
      </c>
      <c r="H852" s="8">
        <v>44855</v>
      </c>
      <c r="I852" t="s">
        <v>44</v>
      </c>
      <c r="J852" t="s">
        <v>715</v>
      </c>
      <c r="K852" s="11">
        <v>5</v>
      </c>
      <c r="L852" s="11">
        <v>240</v>
      </c>
    </row>
    <row r="853" spans="1:12" x14ac:dyDescent="0.2">
      <c r="A853" t="s">
        <v>463</v>
      </c>
      <c r="B853" t="s">
        <v>42</v>
      </c>
      <c r="C853" t="s">
        <v>50</v>
      </c>
      <c r="D853" t="s">
        <v>258</v>
      </c>
      <c r="E853" t="s">
        <v>259</v>
      </c>
      <c r="F853" s="8">
        <v>44855</v>
      </c>
      <c r="G853">
        <v>449</v>
      </c>
      <c r="H853" s="8">
        <v>44855</v>
      </c>
      <c r="I853" t="s">
        <v>44</v>
      </c>
      <c r="J853" t="s">
        <v>716</v>
      </c>
      <c r="K853" s="11">
        <v>5</v>
      </c>
      <c r="L853" s="11">
        <v>245</v>
      </c>
    </row>
    <row r="854" spans="1:12" x14ac:dyDescent="0.2">
      <c r="A854" t="s">
        <v>463</v>
      </c>
      <c r="B854" t="s">
        <v>42</v>
      </c>
      <c r="C854" t="s">
        <v>50</v>
      </c>
      <c r="D854" t="s">
        <v>258</v>
      </c>
      <c r="E854" t="s">
        <v>259</v>
      </c>
      <c r="F854" s="8">
        <v>44855</v>
      </c>
      <c r="G854">
        <v>450</v>
      </c>
      <c r="H854" s="8">
        <v>44855</v>
      </c>
      <c r="I854" t="s">
        <v>44</v>
      </c>
      <c r="J854" t="s">
        <v>717</v>
      </c>
      <c r="K854" s="11">
        <v>5</v>
      </c>
      <c r="L854" s="11">
        <v>250</v>
      </c>
    </row>
    <row r="855" spans="1:12" x14ac:dyDescent="0.2">
      <c r="A855" t="s">
        <v>463</v>
      </c>
      <c r="B855" t="s">
        <v>42</v>
      </c>
      <c r="C855" t="s">
        <v>50</v>
      </c>
      <c r="D855" t="s">
        <v>258</v>
      </c>
      <c r="E855" t="s">
        <v>259</v>
      </c>
      <c r="F855" s="8">
        <v>44855</v>
      </c>
      <c r="G855">
        <v>451</v>
      </c>
      <c r="H855" s="8">
        <v>44855</v>
      </c>
      <c r="I855" t="s">
        <v>44</v>
      </c>
      <c r="J855" t="s">
        <v>718</v>
      </c>
      <c r="K855" s="11">
        <v>5</v>
      </c>
      <c r="L855" s="11">
        <v>255</v>
      </c>
    </row>
    <row r="856" spans="1:12" x14ac:dyDescent="0.2">
      <c r="A856" t="s">
        <v>463</v>
      </c>
      <c r="B856" t="s">
        <v>42</v>
      </c>
      <c r="C856" t="s">
        <v>50</v>
      </c>
      <c r="D856" t="s">
        <v>258</v>
      </c>
      <c r="E856" t="s">
        <v>259</v>
      </c>
      <c r="F856" s="8">
        <v>44855</v>
      </c>
      <c r="G856">
        <v>452</v>
      </c>
      <c r="H856" s="8">
        <v>44855</v>
      </c>
      <c r="I856" t="s">
        <v>44</v>
      </c>
      <c r="J856" t="s">
        <v>719</v>
      </c>
      <c r="K856" s="11">
        <v>5</v>
      </c>
      <c r="L856" s="11">
        <v>260</v>
      </c>
    </row>
    <row r="857" spans="1:12" x14ac:dyDescent="0.2">
      <c r="A857" t="s">
        <v>463</v>
      </c>
      <c r="B857" t="s">
        <v>42</v>
      </c>
      <c r="C857" t="s">
        <v>50</v>
      </c>
      <c r="D857" t="s">
        <v>258</v>
      </c>
      <c r="E857" t="s">
        <v>259</v>
      </c>
      <c r="F857" s="8">
        <v>44855</v>
      </c>
      <c r="G857">
        <v>453</v>
      </c>
      <c r="H857" s="8">
        <v>44855</v>
      </c>
      <c r="I857" t="s">
        <v>44</v>
      </c>
      <c r="J857" t="s">
        <v>720</v>
      </c>
      <c r="K857" s="11">
        <v>5</v>
      </c>
      <c r="L857" s="11">
        <v>265</v>
      </c>
    </row>
    <row r="858" spans="1:12" x14ac:dyDescent="0.2">
      <c r="A858" t="s">
        <v>463</v>
      </c>
      <c r="B858" t="s">
        <v>42</v>
      </c>
      <c r="C858" t="s">
        <v>50</v>
      </c>
      <c r="D858" t="s">
        <v>258</v>
      </c>
      <c r="E858" t="s">
        <v>259</v>
      </c>
      <c r="F858" s="8">
        <v>44855</v>
      </c>
      <c r="G858">
        <v>454</v>
      </c>
      <c r="H858" s="8">
        <v>44855</v>
      </c>
      <c r="I858" t="s">
        <v>44</v>
      </c>
      <c r="J858" t="s">
        <v>721</v>
      </c>
      <c r="K858" s="11">
        <v>5</v>
      </c>
      <c r="L858" s="11">
        <v>270</v>
      </c>
    </row>
    <row r="859" spans="1:12" x14ac:dyDescent="0.2">
      <c r="A859" t="s">
        <v>463</v>
      </c>
      <c r="B859" t="s">
        <v>42</v>
      </c>
      <c r="C859" t="s">
        <v>50</v>
      </c>
      <c r="D859" t="s">
        <v>258</v>
      </c>
      <c r="E859" t="s">
        <v>259</v>
      </c>
      <c r="F859" s="8">
        <v>44855</v>
      </c>
      <c r="G859">
        <v>455</v>
      </c>
      <c r="H859" s="8">
        <v>44855</v>
      </c>
      <c r="I859" t="s">
        <v>44</v>
      </c>
      <c r="J859" t="s">
        <v>722</v>
      </c>
      <c r="K859" s="11">
        <v>5</v>
      </c>
      <c r="L859" s="11">
        <v>275</v>
      </c>
    </row>
    <row r="860" spans="1:12" x14ac:dyDescent="0.2">
      <c r="A860" t="s">
        <v>463</v>
      </c>
      <c r="B860" t="s">
        <v>42</v>
      </c>
      <c r="C860" t="s">
        <v>50</v>
      </c>
      <c r="D860" t="s">
        <v>258</v>
      </c>
      <c r="E860" t="s">
        <v>259</v>
      </c>
      <c r="F860" s="8">
        <v>44855</v>
      </c>
      <c r="G860">
        <v>456</v>
      </c>
      <c r="H860" s="8">
        <v>44855</v>
      </c>
      <c r="I860" t="s">
        <v>44</v>
      </c>
      <c r="J860" t="s">
        <v>723</v>
      </c>
      <c r="K860" s="11">
        <v>5</v>
      </c>
      <c r="L860" s="11">
        <v>280</v>
      </c>
    </row>
    <row r="861" spans="1:12" x14ac:dyDescent="0.2">
      <c r="A861" t="s">
        <v>463</v>
      </c>
      <c r="B861" t="s">
        <v>42</v>
      </c>
      <c r="C861" t="s">
        <v>50</v>
      </c>
      <c r="D861" t="s">
        <v>258</v>
      </c>
      <c r="E861" t="s">
        <v>259</v>
      </c>
      <c r="F861" s="8">
        <v>44855</v>
      </c>
      <c r="G861">
        <v>457</v>
      </c>
      <c r="H861" s="8">
        <v>44855</v>
      </c>
      <c r="I861" t="s">
        <v>44</v>
      </c>
      <c r="J861" t="s">
        <v>724</v>
      </c>
      <c r="K861" s="11">
        <v>5</v>
      </c>
      <c r="L861" s="11">
        <v>285</v>
      </c>
    </row>
    <row r="862" spans="1:12" x14ac:dyDescent="0.2">
      <c r="A862" t="s">
        <v>463</v>
      </c>
      <c r="B862" t="s">
        <v>42</v>
      </c>
      <c r="C862" t="s">
        <v>50</v>
      </c>
      <c r="D862" t="s">
        <v>258</v>
      </c>
      <c r="E862" t="s">
        <v>259</v>
      </c>
      <c r="F862" s="8">
        <v>44855</v>
      </c>
      <c r="G862">
        <v>458</v>
      </c>
      <c r="H862" s="8">
        <v>44855</v>
      </c>
      <c r="I862" t="s">
        <v>44</v>
      </c>
      <c r="J862" t="s">
        <v>725</v>
      </c>
      <c r="K862" s="11">
        <v>5</v>
      </c>
      <c r="L862" s="11">
        <v>290</v>
      </c>
    </row>
    <row r="863" spans="1:12" x14ac:dyDescent="0.2">
      <c r="A863" t="s">
        <v>463</v>
      </c>
      <c r="B863" t="s">
        <v>42</v>
      </c>
      <c r="C863" t="s">
        <v>50</v>
      </c>
      <c r="D863" t="s">
        <v>258</v>
      </c>
      <c r="E863" t="s">
        <v>259</v>
      </c>
      <c r="F863" s="8">
        <v>44855</v>
      </c>
      <c r="G863">
        <v>459</v>
      </c>
      <c r="H863" s="8">
        <v>44855</v>
      </c>
      <c r="I863" t="s">
        <v>44</v>
      </c>
      <c r="J863" t="s">
        <v>726</v>
      </c>
      <c r="K863" s="11">
        <v>5</v>
      </c>
      <c r="L863" s="11">
        <v>295</v>
      </c>
    </row>
    <row r="864" spans="1:12" x14ac:dyDescent="0.2">
      <c r="A864" t="s">
        <v>463</v>
      </c>
      <c r="B864" t="s">
        <v>42</v>
      </c>
      <c r="C864" t="s">
        <v>50</v>
      </c>
      <c r="D864" t="s">
        <v>258</v>
      </c>
      <c r="E864" t="s">
        <v>259</v>
      </c>
      <c r="F864" s="8">
        <v>44855</v>
      </c>
      <c r="G864">
        <v>460</v>
      </c>
      <c r="H864" s="8">
        <v>44855</v>
      </c>
      <c r="I864" t="s">
        <v>44</v>
      </c>
      <c r="J864" t="s">
        <v>727</v>
      </c>
      <c r="K864" s="11">
        <v>5</v>
      </c>
      <c r="L864" s="11">
        <v>300</v>
      </c>
    </row>
    <row r="865" spans="1:12" x14ac:dyDescent="0.2">
      <c r="A865" t="s">
        <v>463</v>
      </c>
      <c r="B865" t="s">
        <v>42</v>
      </c>
      <c r="C865" t="s">
        <v>50</v>
      </c>
      <c r="D865" t="s">
        <v>258</v>
      </c>
      <c r="E865" t="s">
        <v>259</v>
      </c>
      <c r="F865" s="8">
        <v>44855</v>
      </c>
      <c r="G865">
        <v>461</v>
      </c>
      <c r="H865" s="8">
        <v>44855</v>
      </c>
      <c r="I865" t="s">
        <v>44</v>
      </c>
      <c r="J865" t="s">
        <v>728</v>
      </c>
      <c r="K865" s="11">
        <v>5</v>
      </c>
      <c r="L865" s="11">
        <v>305</v>
      </c>
    </row>
    <row r="866" spans="1:12" x14ac:dyDescent="0.2">
      <c r="A866" t="s">
        <v>463</v>
      </c>
      <c r="B866" t="s">
        <v>42</v>
      </c>
      <c r="C866" t="s">
        <v>50</v>
      </c>
      <c r="D866" t="s">
        <v>258</v>
      </c>
      <c r="E866" t="s">
        <v>259</v>
      </c>
      <c r="F866" s="8">
        <v>44855</v>
      </c>
      <c r="G866">
        <v>462</v>
      </c>
      <c r="H866" s="8">
        <v>44855</v>
      </c>
      <c r="I866" t="s">
        <v>44</v>
      </c>
      <c r="J866" t="s">
        <v>729</v>
      </c>
      <c r="K866" s="11">
        <v>5</v>
      </c>
      <c r="L866" s="11">
        <v>310</v>
      </c>
    </row>
    <row r="867" spans="1:12" x14ac:dyDescent="0.2">
      <c r="A867" t="s">
        <v>463</v>
      </c>
      <c r="B867" t="s">
        <v>42</v>
      </c>
      <c r="C867" t="s">
        <v>50</v>
      </c>
      <c r="D867" t="s">
        <v>258</v>
      </c>
      <c r="E867" t="s">
        <v>259</v>
      </c>
      <c r="F867" s="8">
        <v>44855</v>
      </c>
      <c r="G867">
        <v>463</v>
      </c>
      <c r="H867" s="8">
        <v>44855</v>
      </c>
      <c r="I867" t="s">
        <v>44</v>
      </c>
      <c r="J867" t="s">
        <v>730</v>
      </c>
      <c r="K867" s="11">
        <v>5</v>
      </c>
      <c r="L867" s="11">
        <v>315</v>
      </c>
    </row>
    <row r="868" spans="1:12" x14ac:dyDescent="0.2">
      <c r="A868" t="s">
        <v>463</v>
      </c>
      <c r="B868" t="s">
        <v>42</v>
      </c>
      <c r="C868" t="s">
        <v>50</v>
      </c>
      <c r="D868" t="s">
        <v>258</v>
      </c>
      <c r="E868" t="s">
        <v>259</v>
      </c>
      <c r="F868" s="8">
        <v>44855</v>
      </c>
      <c r="G868">
        <v>464</v>
      </c>
      <c r="H868" s="8">
        <v>44855</v>
      </c>
      <c r="I868" t="s">
        <v>44</v>
      </c>
      <c r="J868" t="s">
        <v>731</v>
      </c>
      <c r="K868" s="11">
        <v>5</v>
      </c>
      <c r="L868" s="11">
        <v>320</v>
      </c>
    </row>
    <row r="869" spans="1:12" x14ac:dyDescent="0.2">
      <c r="A869" t="s">
        <v>463</v>
      </c>
      <c r="B869" t="s">
        <v>42</v>
      </c>
      <c r="C869" t="s">
        <v>50</v>
      </c>
      <c r="D869" t="s">
        <v>258</v>
      </c>
      <c r="E869" t="s">
        <v>259</v>
      </c>
      <c r="F869" s="8">
        <v>44855</v>
      </c>
      <c r="G869">
        <v>465</v>
      </c>
      <c r="H869" s="8">
        <v>44855</v>
      </c>
      <c r="I869" t="s">
        <v>44</v>
      </c>
      <c r="J869" t="s">
        <v>732</v>
      </c>
      <c r="K869" s="11">
        <v>5</v>
      </c>
      <c r="L869" s="11">
        <v>325</v>
      </c>
    </row>
    <row r="870" spans="1:12" x14ac:dyDescent="0.2">
      <c r="A870" t="s">
        <v>463</v>
      </c>
      <c r="B870" t="s">
        <v>42</v>
      </c>
      <c r="C870" t="s">
        <v>50</v>
      </c>
      <c r="D870" t="s">
        <v>258</v>
      </c>
      <c r="E870" t="s">
        <v>259</v>
      </c>
      <c r="F870" s="8">
        <v>44855</v>
      </c>
      <c r="G870">
        <v>466</v>
      </c>
      <c r="H870" s="8">
        <v>44855</v>
      </c>
      <c r="I870" t="s">
        <v>44</v>
      </c>
      <c r="J870" t="s">
        <v>733</v>
      </c>
      <c r="K870" s="11">
        <v>5</v>
      </c>
      <c r="L870" s="11">
        <v>330</v>
      </c>
    </row>
    <row r="871" spans="1:12" x14ac:dyDescent="0.2">
      <c r="A871" t="s">
        <v>463</v>
      </c>
      <c r="B871" t="s">
        <v>42</v>
      </c>
      <c r="C871" t="s">
        <v>50</v>
      </c>
      <c r="D871" t="s">
        <v>258</v>
      </c>
      <c r="E871" t="s">
        <v>259</v>
      </c>
      <c r="F871" s="8">
        <v>44855</v>
      </c>
      <c r="G871">
        <v>467</v>
      </c>
      <c r="H871" s="8">
        <v>44855</v>
      </c>
      <c r="I871" t="s">
        <v>44</v>
      </c>
      <c r="J871" t="s">
        <v>734</v>
      </c>
      <c r="K871" s="11">
        <v>5</v>
      </c>
      <c r="L871" s="11">
        <v>335</v>
      </c>
    </row>
    <row r="872" spans="1:12" x14ac:dyDescent="0.2">
      <c r="A872" t="s">
        <v>463</v>
      </c>
      <c r="B872" t="s">
        <v>42</v>
      </c>
      <c r="C872" t="s">
        <v>50</v>
      </c>
      <c r="D872" t="s">
        <v>258</v>
      </c>
      <c r="E872" t="s">
        <v>259</v>
      </c>
      <c r="F872" s="8">
        <v>44855</v>
      </c>
      <c r="G872">
        <v>468</v>
      </c>
      <c r="H872" s="8">
        <v>44855</v>
      </c>
      <c r="I872" t="s">
        <v>44</v>
      </c>
      <c r="J872" t="s">
        <v>735</v>
      </c>
      <c r="K872" s="11">
        <v>5</v>
      </c>
      <c r="L872" s="11">
        <v>340</v>
      </c>
    </row>
    <row r="873" spans="1:12" x14ac:dyDescent="0.2">
      <c r="A873" t="s">
        <v>463</v>
      </c>
      <c r="B873" t="s">
        <v>42</v>
      </c>
      <c r="C873" t="s">
        <v>50</v>
      </c>
      <c r="D873" t="s">
        <v>258</v>
      </c>
      <c r="E873" t="s">
        <v>259</v>
      </c>
      <c r="F873" s="8">
        <v>44855</v>
      </c>
      <c r="G873">
        <v>469</v>
      </c>
      <c r="H873" s="8">
        <v>44855</v>
      </c>
      <c r="I873" t="s">
        <v>44</v>
      </c>
      <c r="J873" t="s">
        <v>736</v>
      </c>
      <c r="K873" s="11">
        <v>5</v>
      </c>
      <c r="L873" s="11">
        <v>345</v>
      </c>
    </row>
    <row r="874" spans="1:12" x14ac:dyDescent="0.2">
      <c r="A874" t="s">
        <v>463</v>
      </c>
      <c r="B874" t="s">
        <v>42</v>
      </c>
      <c r="C874" t="s">
        <v>50</v>
      </c>
      <c r="D874" t="s">
        <v>258</v>
      </c>
      <c r="E874" t="s">
        <v>259</v>
      </c>
      <c r="F874" s="8">
        <v>44855</v>
      </c>
      <c r="G874">
        <v>470</v>
      </c>
      <c r="H874" s="8">
        <v>44855</v>
      </c>
      <c r="I874" t="s">
        <v>44</v>
      </c>
      <c r="J874" t="s">
        <v>737</v>
      </c>
      <c r="K874" s="11">
        <v>5</v>
      </c>
      <c r="L874" s="11">
        <v>350</v>
      </c>
    </row>
    <row r="875" spans="1:12" x14ac:dyDescent="0.2">
      <c r="A875" t="s">
        <v>463</v>
      </c>
      <c r="B875" t="s">
        <v>42</v>
      </c>
      <c r="C875" t="s">
        <v>50</v>
      </c>
      <c r="D875" t="s">
        <v>258</v>
      </c>
      <c r="E875" t="s">
        <v>259</v>
      </c>
      <c r="F875" s="8">
        <v>44855</v>
      </c>
      <c r="G875">
        <v>471</v>
      </c>
      <c r="H875" s="8">
        <v>44855</v>
      </c>
      <c r="I875" t="s">
        <v>44</v>
      </c>
      <c r="J875" t="s">
        <v>738</v>
      </c>
      <c r="K875" s="11">
        <v>5</v>
      </c>
      <c r="L875" s="11">
        <v>355</v>
      </c>
    </row>
    <row r="876" spans="1:12" x14ac:dyDescent="0.2">
      <c r="A876" t="s">
        <v>463</v>
      </c>
      <c r="B876" t="s">
        <v>42</v>
      </c>
      <c r="C876" t="s">
        <v>50</v>
      </c>
      <c r="D876" t="s">
        <v>258</v>
      </c>
      <c r="E876" t="s">
        <v>259</v>
      </c>
      <c r="F876" s="8">
        <v>44855</v>
      </c>
      <c r="G876">
        <v>472</v>
      </c>
      <c r="H876" s="8">
        <v>44855</v>
      </c>
      <c r="I876" t="s">
        <v>44</v>
      </c>
      <c r="J876" t="s">
        <v>739</v>
      </c>
      <c r="K876" s="11">
        <v>5</v>
      </c>
      <c r="L876" s="11">
        <v>360</v>
      </c>
    </row>
    <row r="877" spans="1:12" x14ac:dyDescent="0.2">
      <c r="A877" t="s">
        <v>463</v>
      </c>
      <c r="B877" t="s">
        <v>42</v>
      </c>
      <c r="C877" t="s">
        <v>50</v>
      </c>
      <c r="D877" t="s">
        <v>258</v>
      </c>
      <c r="E877" t="s">
        <v>259</v>
      </c>
      <c r="F877" s="8">
        <v>44855</v>
      </c>
      <c r="G877">
        <v>473</v>
      </c>
      <c r="H877" s="8">
        <v>44855</v>
      </c>
      <c r="I877" t="s">
        <v>44</v>
      </c>
      <c r="J877" t="s">
        <v>740</v>
      </c>
      <c r="K877" s="11">
        <v>5</v>
      </c>
      <c r="L877" s="11">
        <v>365</v>
      </c>
    </row>
    <row r="878" spans="1:12" x14ac:dyDescent="0.2">
      <c r="A878" t="s">
        <v>463</v>
      </c>
      <c r="B878" t="s">
        <v>42</v>
      </c>
      <c r="C878" t="s">
        <v>50</v>
      </c>
      <c r="D878" t="s">
        <v>258</v>
      </c>
      <c r="E878" t="s">
        <v>259</v>
      </c>
      <c r="F878" s="8">
        <v>44855</v>
      </c>
      <c r="G878">
        <v>474</v>
      </c>
      <c r="H878" s="8">
        <v>44855</v>
      </c>
      <c r="I878" t="s">
        <v>44</v>
      </c>
      <c r="J878" t="s">
        <v>741</v>
      </c>
      <c r="K878" s="11">
        <v>5</v>
      </c>
      <c r="L878" s="11">
        <v>370</v>
      </c>
    </row>
    <row r="879" spans="1:12" x14ac:dyDescent="0.2">
      <c r="A879" t="s">
        <v>463</v>
      </c>
      <c r="B879" t="s">
        <v>42</v>
      </c>
      <c r="C879" t="s">
        <v>50</v>
      </c>
      <c r="D879" t="s">
        <v>258</v>
      </c>
      <c r="E879" t="s">
        <v>259</v>
      </c>
      <c r="F879" s="8">
        <v>44855</v>
      </c>
      <c r="G879">
        <v>475</v>
      </c>
      <c r="H879" s="8">
        <v>44855</v>
      </c>
      <c r="I879" t="s">
        <v>44</v>
      </c>
      <c r="J879" t="s">
        <v>742</v>
      </c>
      <c r="K879" s="11">
        <v>5</v>
      </c>
      <c r="L879" s="11">
        <v>375</v>
      </c>
    </row>
    <row r="880" spans="1:12" x14ac:dyDescent="0.2">
      <c r="A880" t="s">
        <v>463</v>
      </c>
      <c r="B880" t="s">
        <v>42</v>
      </c>
      <c r="C880" t="s">
        <v>50</v>
      </c>
      <c r="D880" t="s">
        <v>258</v>
      </c>
      <c r="E880" t="s">
        <v>259</v>
      </c>
      <c r="F880" s="8">
        <v>44855</v>
      </c>
      <c r="G880">
        <v>476</v>
      </c>
      <c r="H880" s="8">
        <v>44855</v>
      </c>
      <c r="I880" t="s">
        <v>44</v>
      </c>
      <c r="J880" t="s">
        <v>743</v>
      </c>
      <c r="K880" s="11">
        <v>5</v>
      </c>
      <c r="L880" s="11">
        <v>380</v>
      </c>
    </row>
    <row r="881" spans="1:12" x14ac:dyDescent="0.2">
      <c r="A881" t="s">
        <v>463</v>
      </c>
      <c r="B881" t="s">
        <v>42</v>
      </c>
      <c r="C881" t="s">
        <v>50</v>
      </c>
      <c r="D881" t="s">
        <v>258</v>
      </c>
      <c r="E881" t="s">
        <v>259</v>
      </c>
      <c r="F881" s="8">
        <v>44855</v>
      </c>
      <c r="G881">
        <v>477</v>
      </c>
      <c r="H881" s="8">
        <v>44855</v>
      </c>
      <c r="I881" t="s">
        <v>44</v>
      </c>
      <c r="J881" t="s">
        <v>744</v>
      </c>
      <c r="K881" s="11">
        <v>5</v>
      </c>
      <c r="L881" s="11">
        <v>385</v>
      </c>
    </row>
    <row r="882" spans="1:12" x14ac:dyDescent="0.2">
      <c r="A882" t="s">
        <v>463</v>
      </c>
      <c r="B882" t="s">
        <v>42</v>
      </c>
      <c r="C882" t="s">
        <v>50</v>
      </c>
      <c r="D882" t="s">
        <v>258</v>
      </c>
      <c r="E882" t="s">
        <v>259</v>
      </c>
      <c r="F882" s="8">
        <v>44855</v>
      </c>
      <c r="G882">
        <v>478</v>
      </c>
      <c r="H882" s="8">
        <v>44855</v>
      </c>
      <c r="I882" t="s">
        <v>44</v>
      </c>
      <c r="J882" t="s">
        <v>745</v>
      </c>
      <c r="K882" s="11">
        <v>5</v>
      </c>
      <c r="L882" s="11">
        <v>390</v>
      </c>
    </row>
    <row r="883" spans="1:12" x14ac:dyDescent="0.2">
      <c r="A883" t="s">
        <v>463</v>
      </c>
      <c r="B883" t="s">
        <v>42</v>
      </c>
      <c r="C883" t="s">
        <v>50</v>
      </c>
      <c r="D883" t="s">
        <v>258</v>
      </c>
      <c r="E883" t="s">
        <v>259</v>
      </c>
      <c r="F883" s="8">
        <v>44855</v>
      </c>
      <c r="G883">
        <v>479</v>
      </c>
      <c r="H883" s="8">
        <v>44855</v>
      </c>
      <c r="I883" t="s">
        <v>44</v>
      </c>
      <c r="J883" t="s">
        <v>746</v>
      </c>
      <c r="K883" s="11">
        <v>5</v>
      </c>
      <c r="L883" s="11">
        <v>395</v>
      </c>
    </row>
    <row r="884" spans="1:12" x14ac:dyDescent="0.2">
      <c r="A884" t="s">
        <v>463</v>
      </c>
      <c r="B884" t="s">
        <v>42</v>
      </c>
      <c r="C884" t="s">
        <v>50</v>
      </c>
      <c r="D884" t="s">
        <v>258</v>
      </c>
      <c r="E884" t="s">
        <v>259</v>
      </c>
      <c r="F884" s="8">
        <v>44855</v>
      </c>
      <c r="G884">
        <v>480</v>
      </c>
      <c r="H884" s="8">
        <v>44855</v>
      </c>
      <c r="I884" t="s">
        <v>44</v>
      </c>
      <c r="J884" t="s">
        <v>747</v>
      </c>
      <c r="K884" s="11">
        <v>5</v>
      </c>
      <c r="L884" s="11">
        <v>400</v>
      </c>
    </row>
    <row r="885" spans="1:12" x14ac:dyDescent="0.2">
      <c r="A885" t="s">
        <v>463</v>
      </c>
      <c r="B885" t="s">
        <v>42</v>
      </c>
      <c r="C885" t="s">
        <v>50</v>
      </c>
      <c r="D885" t="s">
        <v>258</v>
      </c>
      <c r="E885" t="s">
        <v>259</v>
      </c>
      <c r="F885" s="8">
        <v>44855</v>
      </c>
      <c r="G885">
        <v>481</v>
      </c>
      <c r="H885" s="8">
        <v>44855</v>
      </c>
      <c r="I885" t="s">
        <v>44</v>
      </c>
      <c r="J885" t="s">
        <v>748</v>
      </c>
      <c r="K885" s="11">
        <v>5</v>
      </c>
      <c r="L885" s="11">
        <v>405</v>
      </c>
    </row>
    <row r="886" spans="1:12" x14ac:dyDescent="0.2">
      <c r="A886" t="s">
        <v>463</v>
      </c>
      <c r="B886" t="s">
        <v>42</v>
      </c>
      <c r="C886" t="s">
        <v>50</v>
      </c>
      <c r="D886" t="s">
        <v>258</v>
      </c>
      <c r="E886" t="s">
        <v>259</v>
      </c>
      <c r="F886" s="8">
        <v>44855</v>
      </c>
      <c r="G886">
        <v>482</v>
      </c>
      <c r="H886" s="8">
        <v>44855</v>
      </c>
      <c r="I886" t="s">
        <v>44</v>
      </c>
      <c r="J886" t="s">
        <v>749</v>
      </c>
      <c r="K886" s="11">
        <v>5</v>
      </c>
      <c r="L886" s="11">
        <v>410</v>
      </c>
    </row>
    <row r="887" spans="1:12" x14ac:dyDescent="0.2">
      <c r="A887" t="s">
        <v>463</v>
      </c>
      <c r="B887" t="s">
        <v>42</v>
      </c>
      <c r="C887" t="s">
        <v>50</v>
      </c>
      <c r="D887" t="s">
        <v>258</v>
      </c>
      <c r="E887" t="s">
        <v>259</v>
      </c>
      <c r="F887" s="8">
        <v>44855</v>
      </c>
      <c r="G887">
        <v>483</v>
      </c>
      <c r="H887" s="8">
        <v>44855</v>
      </c>
      <c r="I887" t="s">
        <v>44</v>
      </c>
      <c r="J887" t="s">
        <v>750</v>
      </c>
      <c r="K887" s="11">
        <v>5</v>
      </c>
      <c r="L887" s="11">
        <v>415</v>
      </c>
    </row>
    <row r="888" spans="1:12" x14ac:dyDescent="0.2">
      <c r="A888" t="s">
        <v>463</v>
      </c>
      <c r="B888" t="s">
        <v>42</v>
      </c>
      <c r="C888" t="s">
        <v>50</v>
      </c>
      <c r="D888" t="s">
        <v>258</v>
      </c>
      <c r="E888" t="s">
        <v>259</v>
      </c>
      <c r="F888" s="8">
        <v>44855</v>
      </c>
      <c r="G888">
        <v>484</v>
      </c>
      <c r="H888" s="8">
        <v>44855</v>
      </c>
      <c r="I888" t="s">
        <v>44</v>
      </c>
      <c r="J888" t="s">
        <v>751</v>
      </c>
      <c r="K888" s="11">
        <v>5</v>
      </c>
      <c r="L888" s="11">
        <v>420</v>
      </c>
    </row>
    <row r="889" spans="1:12" x14ac:dyDescent="0.2">
      <c r="A889" t="s">
        <v>463</v>
      </c>
      <c r="B889" t="s">
        <v>42</v>
      </c>
      <c r="C889" t="s">
        <v>50</v>
      </c>
      <c r="D889" t="s">
        <v>258</v>
      </c>
      <c r="E889" t="s">
        <v>259</v>
      </c>
      <c r="F889" s="8">
        <v>44855</v>
      </c>
      <c r="G889">
        <v>485</v>
      </c>
      <c r="H889" s="8">
        <v>44855</v>
      </c>
      <c r="I889" t="s">
        <v>44</v>
      </c>
      <c r="J889" t="s">
        <v>752</v>
      </c>
      <c r="K889" s="11">
        <v>5</v>
      </c>
      <c r="L889" s="11">
        <v>425</v>
      </c>
    </row>
    <row r="890" spans="1:12" x14ac:dyDescent="0.2">
      <c r="A890" t="s">
        <v>463</v>
      </c>
      <c r="B890" t="s">
        <v>42</v>
      </c>
      <c r="C890" t="s">
        <v>50</v>
      </c>
      <c r="D890" t="s">
        <v>258</v>
      </c>
      <c r="E890" t="s">
        <v>259</v>
      </c>
      <c r="F890" s="8">
        <v>44855</v>
      </c>
      <c r="G890">
        <v>486</v>
      </c>
      <c r="H890" s="8">
        <v>44855</v>
      </c>
      <c r="I890" t="s">
        <v>44</v>
      </c>
      <c r="J890" t="s">
        <v>753</v>
      </c>
      <c r="K890" s="11">
        <v>5</v>
      </c>
      <c r="L890" s="11">
        <v>430</v>
      </c>
    </row>
    <row r="891" spans="1:12" x14ac:dyDescent="0.2">
      <c r="A891" t="s">
        <v>463</v>
      </c>
      <c r="B891" t="s">
        <v>42</v>
      </c>
      <c r="C891" t="s">
        <v>50</v>
      </c>
      <c r="D891" t="s">
        <v>258</v>
      </c>
      <c r="E891" t="s">
        <v>259</v>
      </c>
      <c r="F891" s="8">
        <v>44855</v>
      </c>
      <c r="G891">
        <v>487</v>
      </c>
      <c r="H891" s="8">
        <v>44855</v>
      </c>
      <c r="I891" t="s">
        <v>44</v>
      </c>
      <c r="J891" t="s">
        <v>754</v>
      </c>
      <c r="K891" s="11">
        <v>5</v>
      </c>
      <c r="L891" s="11">
        <v>435</v>
      </c>
    </row>
    <row r="892" spans="1:12" x14ac:dyDescent="0.2">
      <c r="A892" t="s">
        <v>463</v>
      </c>
      <c r="B892" t="s">
        <v>42</v>
      </c>
      <c r="C892" t="s">
        <v>50</v>
      </c>
      <c r="D892" t="s">
        <v>258</v>
      </c>
      <c r="E892" t="s">
        <v>259</v>
      </c>
      <c r="F892" s="8">
        <v>44855</v>
      </c>
      <c r="G892">
        <v>488</v>
      </c>
      <c r="H892" s="8">
        <v>44855</v>
      </c>
      <c r="I892" t="s">
        <v>44</v>
      </c>
      <c r="J892" t="s">
        <v>755</v>
      </c>
      <c r="K892" s="11">
        <v>5</v>
      </c>
      <c r="L892" s="11">
        <v>440</v>
      </c>
    </row>
    <row r="893" spans="1:12" x14ac:dyDescent="0.2">
      <c r="A893" t="s">
        <v>463</v>
      </c>
      <c r="B893" t="s">
        <v>42</v>
      </c>
      <c r="C893" t="s">
        <v>50</v>
      </c>
      <c r="D893" t="s">
        <v>258</v>
      </c>
      <c r="E893" t="s">
        <v>259</v>
      </c>
      <c r="F893" s="8">
        <v>44855</v>
      </c>
      <c r="G893">
        <v>489</v>
      </c>
      <c r="H893" s="8">
        <v>44855</v>
      </c>
      <c r="I893" t="s">
        <v>44</v>
      </c>
      <c r="J893" t="s">
        <v>756</v>
      </c>
      <c r="K893" s="11">
        <v>5</v>
      </c>
      <c r="L893" s="11">
        <v>445</v>
      </c>
    </row>
    <row r="894" spans="1:12" x14ac:dyDescent="0.2">
      <c r="A894" t="s">
        <v>463</v>
      </c>
      <c r="B894" t="s">
        <v>42</v>
      </c>
      <c r="C894" t="s">
        <v>50</v>
      </c>
      <c r="D894" t="s">
        <v>258</v>
      </c>
      <c r="E894" t="s">
        <v>259</v>
      </c>
      <c r="F894" s="8">
        <v>44855</v>
      </c>
      <c r="G894">
        <v>490</v>
      </c>
      <c r="H894" s="8">
        <v>44855</v>
      </c>
      <c r="I894" t="s">
        <v>44</v>
      </c>
      <c r="J894" t="s">
        <v>757</v>
      </c>
      <c r="K894" s="11">
        <v>5</v>
      </c>
      <c r="L894" s="11">
        <v>450</v>
      </c>
    </row>
    <row r="895" spans="1:12" x14ac:dyDescent="0.2">
      <c r="A895" t="s">
        <v>463</v>
      </c>
      <c r="B895" t="s">
        <v>42</v>
      </c>
      <c r="C895" t="s">
        <v>50</v>
      </c>
      <c r="D895" t="s">
        <v>258</v>
      </c>
      <c r="E895" t="s">
        <v>259</v>
      </c>
      <c r="F895" s="8">
        <v>44855</v>
      </c>
      <c r="G895">
        <v>491</v>
      </c>
      <c r="H895" s="8">
        <v>44855</v>
      </c>
      <c r="I895" t="s">
        <v>44</v>
      </c>
      <c r="J895" t="s">
        <v>758</v>
      </c>
      <c r="K895" s="11">
        <v>5</v>
      </c>
      <c r="L895" s="11">
        <v>455</v>
      </c>
    </row>
    <row r="896" spans="1:12" x14ac:dyDescent="0.2">
      <c r="A896" t="s">
        <v>463</v>
      </c>
      <c r="B896" t="s">
        <v>42</v>
      </c>
      <c r="C896" t="s">
        <v>50</v>
      </c>
      <c r="D896" t="s">
        <v>258</v>
      </c>
      <c r="E896" t="s">
        <v>259</v>
      </c>
      <c r="F896" s="8">
        <v>44855</v>
      </c>
      <c r="G896">
        <v>492</v>
      </c>
      <c r="H896" s="8">
        <v>44855</v>
      </c>
      <c r="I896" t="s">
        <v>44</v>
      </c>
      <c r="J896" t="s">
        <v>759</v>
      </c>
      <c r="K896" s="11">
        <v>5</v>
      </c>
      <c r="L896" s="11">
        <v>460</v>
      </c>
    </row>
    <row r="897" spans="1:12" x14ac:dyDescent="0.2">
      <c r="A897" t="s">
        <v>463</v>
      </c>
      <c r="B897" t="s">
        <v>42</v>
      </c>
      <c r="C897" t="s">
        <v>50</v>
      </c>
      <c r="D897" t="s">
        <v>258</v>
      </c>
      <c r="E897" t="s">
        <v>259</v>
      </c>
      <c r="F897" s="8">
        <v>44855</v>
      </c>
      <c r="G897">
        <v>493</v>
      </c>
      <c r="H897" s="8">
        <v>44855</v>
      </c>
      <c r="I897" t="s">
        <v>44</v>
      </c>
      <c r="J897" t="s">
        <v>760</v>
      </c>
      <c r="K897" s="11">
        <v>5</v>
      </c>
      <c r="L897" s="11">
        <v>465</v>
      </c>
    </row>
    <row r="898" spans="1:12" x14ac:dyDescent="0.2">
      <c r="A898" t="s">
        <v>463</v>
      </c>
      <c r="B898" t="s">
        <v>42</v>
      </c>
      <c r="C898" t="s">
        <v>50</v>
      </c>
      <c r="D898" t="s">
        <v>258</v>
      </c>
      <c r="E898" t="s">
        <v>259</v>
      </c>
      <c r="F898" s="8">
        <v>44855</v>
      </c>
      <c r="G898">
        <v>494</v>
      </c>
      <c r="H898" s="8">
        <v>44855</v>
      </c>
      <c r="I898" t="s">
        <v>44</v>
      </c>
      <c r="J898" t="s">
        <v>761</v>
      </c>
      <c r="K898" s="11">
        <v>5</v>
      </c>
      <c r="L898" s="11">
        <v>470</v>
      </c>
    </row>
    <row r="899" spans="1:12" x14ac:dyDescent="0.2">
      <c r="A899" t="s">
        <v>463</v>
      </c>
      <c r="B899" t="s">
        <v>42</v>
      </c>
      <c r="C899" t="s">
        <v>50</v>
      </c>
      <c r="D899" t="s">
        <v>258</v>
      </c>
      <c r="E899" t="s">
        <v>259</v>
      </c>
      <c r="F899" s="8">
        <v>44855</v>
      </c>
      <c r="G899">
        <v>495</v>
      </c>
      <c r="H899" s="8">
        <v>44855</v>
      </c>
      <c r="I899" t="s">
        <v>44</v>
      </c>
      <c r="J899" t="s">
        <v>762</v>
      </c>
      <c r="K899" s="11">
        <v>5</v>
      </c>
      <c r="L899" s="11">
        <v>475</v>
      </c>
    </row>
    <row r="900" spans="1:12" x14ac:dyDescent="0.2">
      <c r="A900" t="s">
        <v>463</v>
      </c>
      <c r="B900" t="s">
        <v>42</v>
      </c>
      <c r="C900" t="s">
        <v>50</v>
      </c>
      <c r="D900" t="s">
        <v>258</v>
      </c>
      <c r="E900" t="s">
        <v>259</v>
      </c>
      <c r="F900" s="8">
        <v>44855</v>
      </c>
      <c r="G900">
        <v>496</v>
      </c>
      <c r="H900" s="8">
        <v>44855</v>
      </c>
      <c r="I900" t="s">
        <v>44</v>
      </c>
      <c r="J900" t="s">
        <v>763</v>
      </c>
      <c r="K900" s="11">
        <v>5</v>
      </c>
      <c r="L900" s="11">
        <v>480</v>
      </c>
    </row>
    <row r="901" spans="1:12" x14ac:dyDescent="0.2">
      <c r="A901" t="s">
        <v>463</v>
      </c>
      <c r="B901" t="s">
        <v>42</v>
      </c>
      <c r="C901" t="s">
        <v>50</v>
      </c>
      <c r="D901" t="s">
        <v>258</v>
      </c>
      <c r="E901" t="s">
        <v>259</v>
      </c>
      <c r="F901" s="8">
        <v>44855</v>
      </c>
      <c r="G901">
        <v>497</v>
      </c>
      <c r="H901" s="8">
        <v>44855</v>
      </c>
      <c r="I901" t="s">
        <v>44</v>
      </c>
      <c r="J901" t="s">
        <v>764</v>
      </c>
      <c r="K901" s="11">
        <v>5</v>
      </c>
      <c r="L901" s="11">
        <v>485</v>
      </c>
    </row>
    <row r="902" spans="1:12" x14ac:dyDescent="0.2">
      <c r="A902" t="s">
        <v>463</v>
      </c>
      <c r="B902" t="s">
        <v>42</v>
      </c>
      <c r="C902" t="s">
        <v>50</v>
      </c>
      <c r="D902" t="s">
        <v>258</v>
      </c>
      <c r="E902" t="s">
        <v>259</v>
      </c>
      <c r="F902" s="8">
        <v>44855</v>
      </c>
      <c r="G902">
        <v>498</v>
      </c>
      <c r="H902" s="8">
        <v>44855</v>
      </c>
      <c r="I902" t="s">
        <v>44</v>
      </c>
      <c r="J902" t="s">
        <v>765</v>
      </c>
      <c r="K902" s="11">
        <v>5</v>
      </c>
      <c r="L902" s="11">
        <v>490</v>
      </c>
    </row>
    <row r="903" spans="1:12" x14ac:dyDescent="0.2">
      <c r="A903" t="s">
        <v>463</v>
      </c>
      <c r="B903" t="s">
        <v>42</v>
      </c>
      <c r="C903" t="s">
        <v>50</v>
      </c>
      <c r="D903" t="s">
        <v>258</v>
      </c>
      <c r="E903" t="s">
        <v>259</v>
      </c>
      <c r="F903" s="8">
        <v>44855</v>
      </c>
      <c r="G903">
        <v>499</v>
      </c>
      <c r="H903" s="8">
        <v>44855</v>
      </c>
      <c r="I903" t="s">
        <v>44</v>
      </c>
      <c r="J903" t="s">
        <v>766</v>
      </c>
      <c r="K903" s="11">
        <v>5</v>
      </c>
      <c r="L903" s="11">
        <v>495</v>
      </c>
    </row>
    <row r="904" spans="1:12" x14ac:dyDescent="0.2">
      <c r="A904" t="s">
        <v>463</v>
      </c>
      <c r="B904" t="s">
        <v>42</v>
      </c>
      <c r="C904" t="s">
        <v>50</v>
      </c>
      <c r="D904" t="s">
        <v>258</v>
      </c>
      <c r="E904" t="s">
        <v>259</v>
      </c>
      <c r="F904" s="8">
        <v>44855</v>
      </c>
      <c r="G904">
        <v>500</v>
      </c>
      <c r="H904" s="8">
        <v>44855</v>
      </c>
      <c r="I904" t="s">
        <v>44</v>
      </c>
      <c r="J904" t="s">
        <v>767</v>
      </c>
      <c r="K904" s="11">
        <v>5</v>
      </c>
      <c r="L904" s="11">
        <v>500</v>
      </c>
    </row>
    <row r="905" spans="1:12" x14ac:dyDescent="0.2">
      <c r="A905" t="s">
        <v>463</v>
      </c>
      <c r="B905" t="s">
        <v>42</v>
      </c>
      <c r="C905" t="s">
        <v>50</v>
      </c>
      <c r="D905" t="s">
        <v>258</v>
      </c>
      <c r="E905" t="s">
        <v>259</v>
      </c>
      <c r="F905" s="8">
        <v>44855</v>
      </c>
      <c r="G905">
        <v>501</v>
      </c>
      <c r="H905" s="8">
        <v>44855</v>
      </c>
      <c r="I905" t="s">
        <v>549</v>
      </c>
      <c r="J905" t="s">
        <v>257</v>
      </c>
      <c r="K905" s="11">
        <v>-5</v>
      </c>
      <c r="L905" s="11">
        <v>495</v>
      </c>
    </row>
    <row r="906" spans="1:12" x14ac:dyDescent="0.2">
      <c r="A906" t="s">
        <v>463</v>
      </c>
      <c r="B906" t="s">
        <v>42</v>
      </c>
      <c r="C906" t="s">
        <v>50</v>
      </c>
      <c r="D906" t="s">
        <v>258</v>
      </c>
      <c r="E906" t="s">
        <v>259</v>
      </c>
      <c r="F906" s="8">
        <v>44855</v>
      </c>
      <c r="G906">
        <v>502</v>
      </c>
      <c r="H906" s="8">
        <v>44855</v>
      </c>
      <c r="I906" t="s">
        <v>549</v>
      </c>
      <c r="J906" t="s">
        <v>260</v>
      </c>
      <c r="K906" s="11">
        <v>-5</v>
      </c>
      <c r="L906" s="11">
        <v>490</v>
      </c>
    </row>
    <row r="907" spans="1:12" x14ac:dyDescent="0.2">
      <c r="A907" t="s">
        <v>463</v>
      </c>
      <c r="B907" t="s">
        <v>42</v>
      </c>
      <c r="C907" t="s">
        <v>50</v>
      </c>
      <c r="D907" t="s">
        <v>258</v>
      </c>
      <c r="E907" t="s">
        <v>259</v>
      </c>
      <c r="F907" s="8">
        <v>44855</v>
      </c>
      <c r="G907">
        <v>503</v>
      </c>
      <c r="H907" s="8">
        <v>44855</v>
      </c>
      <c r="I907" t="s">
        <v>549</v>
      </c>
      <c r="J907" t="s">
        <v>261</v>
      </c>
      <c r="K907" s="11">
        <v>-5</v>
      </c>
      <c r="L907" s="11">
        <v>485</v>
      </c>
    </row>
    <row r="908" spans="1:12" x14ac:dyDescent="0.2">
      <c r="A908" t="s">
        <v>463</v>
      </c>
      <c r="B908" t="s">
        <v>42</v>
      </c>
      <c r="C908" t="s">
        <v>50</v>
      </c>
      <c r="D908" t="s">
        <v>258</v>
      </c>
      <c r="E908" t="s">
        <v>259</v>
      </c>
      <c r="F908" s="8">
        <v>44855</v>
      </c>
      <c r="G908">
        <v>504</v>
      </c>
      <c r="H908" s="8">
        <v>44855</v>
      </c>
      <c r="I908" t="s">
        <v>549</v>
      </c>
      <c r="J908" t="s">
        <v>262</v>
      </c>
      <c r="K908" s="11">
        <v>-5</v>
      </c>
      <c r="L908" s="11">
        <v>480</v>
      </c>
    </row>
    <row r="909" spans="1:12" x14ac:dyDescent="0.2">
      <c r="A909" t="s">
        <v>463</v>
      </c>
      <c r="B909" t="s">
        <v>42</v>
      </c>
      <c r="C909" t="s">
        <v>50</v>
      </c>
      <c r="D909" t="s">
        <v>258</v>
      </c>
      <c r="E909" t="s">
        <v>259</v>
      </c>
      <c r="F909" s="8">
        <v>44855</v>
      </c>
      <c r="G909">
        <v>505</v>
      </c>
      <c r="H909" s="8">
        <v>44855</v>
      </c>
      <c r="I909" t="s">
        <v>549</v>
      </c>
      <c r="J909" t="s">
        <v>263</v>
      </c>
      <c r="K909" s="11">
        <v>-5</v>
      </c>
      <c r="L909" s="11">
        <v>475</v>
      </c>
    </row>
    <row r="910" spans="1:12" x14ac:dyDescent="0.2">
      <c r="A910" t="s">
        <v>463</v>
      </c>
      <c r="B910" t="s">
        <v>42</v>
      </c>
      <c r="C910" t="s">
        <v>50</v>
      </c>
      <c r="D910" t="s">
        <v>258</v>
      </c>
      <c r="E910" t="s">
        <v>259</v>
      </c>
      <c r="F910" s="8">
        <v>44855</v>
      </c>
      <c r="G910">
        <v>506</v>
      </c>
      <c r="H910" s="8">
        <v>44855</v>
      </c>
      <c r="I910" t="s">
        <v>549</v>
      </c>
      <c r="J910" t="s">
        <v>264</v>
      </c>
      <c r="K910" s="11">
        <v>-5</v>
      </c>
      <c r="L910" s="11">
        <v>470</v>
      </c>
    </row>
    <row r="911" spans="1:12" x14ac:dyDescent="0.2">
      <c r="A911" t="s">
        <v>463</v>
      </c>
      <c r="B911" t="s">
        <v>42</v>
      </c>
      <c r="C911" t="s">
        <v>50</v>
      </c>
      <c r="D911" t="s">
        <v>258</v>
      </c>
      <c r="E911" t="s">
        <v>259</v>
      </c>
      <c r="F911" s="8">
        <v>44855</v>
      </c>
      <c r="G911">
        <v>507</v>
      </c>
      <c r="H911" s="8">
        <v>44855</v>
      </c>
      <c r="I911" t="s">
        <v>549</v>
      </c>
      <c r="J911" t="s">
        <v>265</v>
      </c>
      <c r="K911" s="11">
        <v>-5</v>
      </c>
      <c r="L911" s="11">
        <v>465</v>
      </c>
    </row>
    <row r="912" spans="1:12" x14ac:dyDescent="0.2">
      <c r="A912" t="s">
        <v>463</v>
      </c>
      <c r="B912" t="s">
        <v>42</v>
      </c>
      <c r="C912" t="s">
        <v>50</v>
      </c>
      <c r="D912" t="s">
        <v>258</v>
      </c>
      <c r="E912" t="s">
        <v>259</v>
      </c>
      <c r="F912" s="8">
        <v>44855</v>
      </c>
      <c r="G912">
        <v>508</v>
      </c>
      <c r="H912" s="8">
        <v>44855</v>
      </c>
      <c r="I912" t="s">
        <v>549</v>
      </c>
      <c r="J912" t="s">
        <v>266</v>
      </c>
      <c r="K912" s="11">
        <v>-5</v>
      </c>
      <c r="L912" s="11">
        <v>460</v>
      </c>
    </row>
    <row r="913" spans="1:12" x14ac:dyDescent="0.2">
      <c r="A913" t="s">
        <v>463</v>
      </c>
      <c r="B913" t="s">
        <v>42</v>
      </c>
      <c r="C913" t="s">
        <v>50</v>
      </c>
      <c r="D913" t="s">
        <v>258</v>
      </c>
      <c r="E913" t="s">
        <v>259</v>
      </c>
      <c r="F913" s="8">
        <v>44855</v>
      </c>
      <c r="G913">
        <v>509</v>
      </c>
      <c r="H913" s="8">
        <v>44855</v>
      </c>
      <c r="I913" t="s">
        <v>549</v>
      </c>
      <c r="J913" t="s">
        <v>267</v>
      </c>
      <c r="K913" s="11">
        <v>-5</v>
      </c>
      <c r="L913" s="11">
        <v>455</v>
      </c>
    </row>
    <row r="914" spans="1:12" x14ac:dyDescent="0.2">
      <c r="A914" t="s">
        <v>463</v>
      </c>
      <c r="B914" t="s">
        <v>42</v>
      </c>
      <c r="C914" t="s">
        <v>50</v>
      </c>
      <c r="D914" t="s">
        <v>258</v>
      </c>
      <c r="E914" t="s">
        <v>259</v>
      </c>
      <c r="F914" s="8">
        <v>44855</v>
      </c>
      <c r="G914">
        <v>510</v>
      </c>
      <c r="H914" s="8">
        <v>44855</v>
      </c>
      <c r="I914" t="s">
        <v>549</v>
      </c>
      <c r="J914" t="s">
        <v>268</v>
      </c>
      <c r="K914" s="11">
        <v>-5</v>
      </c>
      <c r="L914" s="11">
        <v>450</v>
      </c>
    </row>
    <row r="915" spans="1:12" x14ac:dyDescent="0.2">
      <c r="A915" t="s">
        <v>463</v>
      </c>
      <c r="B915" t="s">
        <v>42</v>
      </c>
      <c r="C915" t="s">
        <v>50</v>
      </c>
      <c r="D915" t="s">
        <v>258</v>
      </c>
      <c r="E915" t="s">
        <v>259</v>
      </c>
      <c r="F915" s="8">
        <v>44855</v>
      </c>
      <c r="G915">
        <v>511</v>
      </c>
      <c r="H915" s="8">
        <v>44855</v>
      </c>
      <c r="I915" t="s">
        <v>549</v>
      </c>
      <c r="J915" t="s">
        <v>269</v>
      </c>
      <c r="K915" s="11">
        <v>-5</v>
      </c>
      <c r="L915" s="11">
        <v>445</v>
      </c>
    </row>
    <row r="916" spans="1:12" x14ac:dyDescent="0.2">
      <c r="A916" t="s">
        <v>463</v>
      </c>
      <c r="B916" t="s">
        <v>42</v>
      </c>
      <c r="C916" t="s">
        <v>50</v>
      </c>
      <c r="D916" t="s">
        <v>258</v>
      </c>
      <c r="E916" t="s">
        <v>259</v>
      </c>
      <c r="F916" s="8">
        <v>44855</v>
      </c>
      <c r="G916">
        <v>512</v>
      </c>
      <c r="H916" s="8">
        <v>44855</v>
      </c>
      <c r="I916" t="s">
        <v>549</v>
      </c>
      <c r="J916" t="s">
        <v>270</v>
      </c>
      <c r="K916" s="11">
        <v>-5</v>
      </c>
      <c r="L916" s="11">
        <v>440</v>
      </c>
    </row>
    <row r="917" spans="1:12" x14ac:dyDescent="0.2">
      <c r="A917" t="s">
        <v>463</v>
      </c>
      <c r="B917" t="s">
        <v>42</v>
      </c>
      <c r="C917" t="s">
        <v>50</v>
      </c>
      <c r="D917" t="s">
        <v>258</v>
      </c>
      <c r="E917" t="s">
        <v>259</v>
      </c>
      <c r="F917" s="8">
        <v>44855</v>
      </c>
      <c r="G917">
        <v>513</v>
      </c>
      <c r="H917" s="8">
        <v>44855</v>
      </c>
      <c r="I917" t="s">
        <v>549</v>
      </c>
      <c r="J917" t="s">
        <v>271</v>
      </c>
      <c r="K917" s="11">
        <v>-5</v>
      </c>
      <c r="L917" s="11">
        <v>435</v>
      </c>
    </row>
    <row r="918" spans="1:12" x14ac:dyDescent="0.2">
      <c r="A918" t="s">
        <v>463</v>
      </c>
      <c r="B918" t="s">
        <v>42</v>
      </c>
      <c r="C918" t="s">
        <v>50</v>
      </c>
      <c r="D918" t="s">
        <v>258</v>
      </c>
      <c r="E918" t="s">
        <v>259</v>
      </c>
      <c r="F918" s="8">
        <v>44855</v>
      </c>
      <c r="G918">
        <v>514</v>
      </c>
      <c r="H918" s="8">
        <v>44855</v>
      </c>
      <c r="I918" t="s">
        <v>549</v>
      </c>
      <c r="J918" t="s">
        <v>272</v>
      </c>
      <c r="K918" s="11">
        <v>-5</v>
      </c>
      <c r="L918" s="11">
        <v>430</v>
      </c>
    </row>
    <row r="919" spans="1:12" x14ac:dyDescent="0.2">
      <c r="A919" t="s">
        <v>463</v>
      </c>
      <c r="B919" t="s">
        <v>42</v>
      </c>
      <c r="C919" t="s">
        <v>50</v>
      </c>
      <c r="D919" t="s">
        <v>258</v>
      </c>
      <c r="E919" t="s">
        <v>259</v>
      </c>
      <c r="F919" s="8">
        <v>44855</v>
      </c>
      <c r="G919">
        <v>515</v>
      </c>
      <c r="H919" s="8">
        <v>44855</v>
      </c>
      <c r="I919" t="s">
        <v>549</v>
      </c>
      <c r="J919" t="s">
        <v>273</v>
      </c>
      <c r="K919" s="11">
        <v>-5</v>
      </c>
      <c r="L919" s="11">
        <v>425</v>
      </c>
    </row>
    <row r="920" spans="1:12" x14ac:dyDescent="0.2">
      <c r="A920" t="s">
        <v>463</v>
      </c>
      <c r="B920" t="s">
        <v>42</v>
      </c>
      <c r="C920" t="s">
        <v>50</v>
      </c>
      <c r="D920" t="s">
        <v>258</v>
      </c>
      <c r="E920" t="s">
        <v>259</v>
      </c>
      <c r="F920" s="8">
        <v>44855</v>
      </c>
      <c r="G920">
        <v>516</v>
      </c>
      <c r="H920" s="8">
        <v>44855</v>
      </c>
      <c r="I920" t="s">
        <v>549</v>
      </c>
      <c r="J920" t="s">
        <v>274</v>
      </c>
      <c r="K920" s="11">
        <v>-5</v>
      </c>
      <c r="L920" s="11">
        <v>420</v>
      </c>
    </row>
    <row r="921" spans="1:12" x14ac:dyDescent="0.2">
      <c r="A921" t="s">
        <v>463</v>
      </c>
      <c r="B921" t="s">
        <v>42</v>
      </c>
      <c r="C921" t="s">
        <v>50</v>
      </c>
      <c r="D921" t="s">
        <v>258</v>
      </c>
      <c r="E921" t="s">
        <v>259</v>
      </c>
      <c r="F921" s="8">
        <v>44855</v>
      </c>
      <c r="G921">
        <v>517</v>
      </c>
      <c r="H921" s="8">
        <v>44855</v>
      </c>
      <c r="I921" t="s">
        <v>549</v>
      </c>
      <c r="J921" t="s">
        <v>275</v>
      </c>
      <c r="K921" s="11">
        <v>-5</v>
      </c>
      <c r="L921" s="11">
        <v>415</v>
      </c>
    </row>
    <row r="922" spans="1:12" x14ac:dyDescent="0.2">
      <c r="A922" t="s">
        <v>463</v>
      </c>
      <c r="B922" t="s">
        <v>42</v>
      </c>
      <c r="C922" t="s">
        <v>50</v>
      </c>
      <c r="D922" t="s">
        <v>258</v>
      </c>
      <c r="E922" t="s">
        <v>259</v>
      </c>
      <c r="F922" s="8">
        <v>44855</v>
      </c>
      <c r="G922">
        <v>518</v>
      </c>
      <c r="H922" s="8">
        <v>44855</v>
      </c>
      <c r="I922" t="s">
        <v>549</v>
      </c>
      <c r="J922" t="s">
        <v>276</v>
      </c>
      <c r="K922" s="11">
        <v>-5</v>
      </c>
      <c r="L922" s="11">
        <v>410</v>
      </c>
    </row>
    <row r="923" spans="1:12" x14ac:dyDescent="0.2">
      <c r="A923" t="s">
        <v>463</v>
      </c>
      <c r="B923" t="s">
        <v>42</v>
      </c>
      <c r="C923" t="s">
        <v>50</v>
      </c>
      <c r="D923" t="s">
        <v>258</v>
      </c>
      <c r="E923" t="s">
        <v>259</v>
      </c>
      <c r="F923" s="8">
        <v>44855</v>
      </c>
      <c r="G923">
        <v>519</v>
      </c>
      <c r="H923" s="8">
        <v>44855</v>
      </c>
      <c r="I923" t="s">
        <v>549</v>
      </c>
      <c r="J923" t="s">
        <v>277</v>
      </c>
      <c r="K923" s="11">
        <v>-5</v>
      </c>
      <c r="L923" s="11">
        <v>405</v>
      </c>
    </row>
    <row r="924" spans="1:12" x14ac:dyDescent="0.2">
      <c r="A924" t="s">
        <v>463</v>
      </c>
      <c r="B924" t="s">
        <v>42</v>
      </c>
      <c r="C924" t="s">
        <v>50</v>
      </c>
      <c r="D924" t="s">
        <v>258</v>
      </c>
      <c r="E924" t="s">
        <v>259</v>
      </c>
      <c r="F924" s="8">
        <v>44855</v>
      </c>
      <c r="G924">
        <v>520</v>
      </c>
      <c r="H924" s="8">
        <v>44855</v>
      </c>
      <c r="I924" t="s">
        <v>549</v>
      </c>
      <c r="J924" t="s">
        <v>278</v>
      </c>
      <c r="K924" s="11">
        <v>-5</v>
      </c>
      <c r="L924" s="11">
        <v>400</v>
      </c>
    </row>
    <row r="925" spans="1:12" x14ac:dyDescent="0.2">
      <c r="A925" t="s">
        <v>463</v>
      </c>
      <c r="B925" t="s">
        <v>42</v>
      </c>
      <c r="C925" t="s">
        <v>50</v>
      </c>
      <c r="D925" t="s">
        <v>258</v>
      </c>
      <c r="E925" t="s">
        <v>259</v>
      </c>
      <c r="F925" s="8">
        <v>44855</v>
      </c>
      <c r="G925">
        <v>521</v>
      </c>
      <c r="H925" s="8">
        <v>44855</v>
      </c>
      <c r="I925" t="s">
        <v>549</v>
      </c>
      <c r="J925" t="s">
        <v>279</v>
      </c>
      <c r="K925" s="11">
        <v>-5</v>
      </c>
      <c r="L925" s="11">
        <v>395</v>
      </c>
    </row>
    <row r="926" spans="1:12" x14ac:dyDescent="0.2">
      <c r="A926" t="s">
        <v>463</v>
      </c>
      <c r="B926" t="s">
        <v>42</v>
      </c>
      <c r="C926" t="s">
        <v>50</v>
      </c>
      <c r="D926" t="s">
        <v>258</v>
      </c>
      <c r="E926" t="s">
        <v>259</v>
      </c>
      <c r="F926" s="8">
        <v>44855</v>
      </c>
      <c r="G926">
        <v>522</v>
      </c>
      <c r="H926" s="8">
        <v>44855</v>
      </c>
      <c r="I926" t="s">
        <v>549</v>
      </c>
      <c r="J926" t="s">
        <v>280</v>
      </c>
      <c r="K926" s="11">
        <v>-5</v>
      </c>
      <c r="L926" s="11">
        <v>390</v>
      </c>
    </row>
    <row r="927" spans="1:12" x14ac:dyDescent="0.2">
      <c r="A927" t="s">
        <v>463</v>
      </c>
      <c r="B927" t="s">
        <v>42</v>
      </c>
      <c r="C927" t="s">
        <v>50</v>
      </c>
      <c r="D927" t="s">
        <v>258</v>
      </c>
      <c r="E927" t="s">
        <v>259</v>
      </c>
      <c r="F927" s="8">
        <v>44855</v>
      </c>
      <c r="G927">
        <v>523</v>
      </c>
      <c r="H927" s="8">
        <v>44855</v>
      </c>
      <c r="I927" t="s">
        <v>549</v>
      </c>
      <c r="J927" t="s">
        <v>281</v>
      </c>
      <c r="K927" s="11">
        <v>-5</v>
      </c>
      <c r="L927" s="11">
        <v>385</v>
      </c>
    </row>
    <row r="928" spans="1:12" x14ac:dyDescent="0.2">
      <c r="A928" t="s">
        <v>463</v>
      </c>
      <c r="B928" t="s">
        <v>42</v>
      </c>
      <c r="C928" t="s">
        <v>50</v>
      </c>
      <c r="D928" t="s">
        <v>258</v>
      </c>
      <c r="E928" t="s">
        <v>259</v>
      </c>
      <c r="F928" s="8">
        <v>44855</v>
      </c>
      <c r="G928">
        <v>524</v>
      </c>
      <c r="H928" s="8">
        <v>44855</v>
      </c>
      <c r="I928" t="s">
        <v>549</v>
      </c>
      <c r="J928" t="s">
        <v>282</v>
      </c>
      <c r="K928" s="11">
        <v>-5</v>
      </c>
      <c r="L928" s="11">
        <v>380</v>
      </c>
    </row>
    <row r="929" spans="1:12" x14ac:dyDescent="0.2">
      <c r="A929" t="s">
        <v>463</v>
      </c>
      <c r="B929" t="s">
        <v>42</v>
      </c>
      <c r="C929" t="s">
        <v>50</v>
      </c>
      <c r="D929" t="s">
        <v>258</v>
      </c>
      <c r="E929" t="s">
        <v>259</v>
      </c>
      <c r="F929" s="8">
        <v>44855</v>
      </c>
      <c r="G929">
        <v>525</v>
      </c>
      <c r="H929" s="8">
        <v>44855</v>
      </c>
      <c r="I929" t="s">
        <v>549</v>
      </c>
      <c r="J929" t="s">
        <v>283</v>
      </c>
      <c r="K929" s="11">
        <v>-5</v>
      </c>
      <c r="L929" s="11">
        <v>375</v>
      </c>
    </row>
    <row r="930" spans="1:12" x14ac:dyDescent="0.2">
      <c r="A930" t="s">
        <v>463</v>
      </c>
      <c r="B930" t="s">
        <v>42</v>
      </c>
      <c r="C930" t="s">
        <v>50</v>
      </c>
      <c r="D930" t="s">
        <v>258</v>
      </c>
      <c r="E930" t="s">
        <v>259</v>
      </c>
      <c r="F930" s="8">
        <v>44855</v>
      </c>
      <c r="G930">
        <v>526</v>
      </c>
      <c r="H930" s="8">
        <v>44855</v>
      </c>
      <c r="I930" t="s">
        <v>549</v>
      </c>
      <c r="J930" t="s">
        <v>284</v>
      </c>
      <c r="K930" s="11">
        <v>-5</v>
      </c>
      <c r="L930" s="11">
        <v>370</v>
      </c>
    </row>
    <row r="931" spans="1:12" x14ac:dyDescent="0.2">
      <c r="A931" t="s">
        <v>463</v>
      </c>
      <c r="B931" t="s">
        <v>42</v>
      </c>
      <c r="C931" t="s">
        <v>50</v>
      </c>
      <c r="D931" t="s">
        <v>258</v>
      </c>
      <c r="E931" t="s">
        <v>259</v>
      </c>
      <c r="F931" s="8">
        <v>44855</v>
      </c>
      <c r="G931">
        <v>527</v>
      </c>
      <c r="H931" s="8">
        <v>44855</v>
      </c>
      <c r="I931" t="s">
        <v>549</v>
      </c>
      <c r="J931" t="s">
        <v>285</v>
      </c>
      <c r="K931" s="11">
        <v>-5</v>
      </c>
      <c r="L931" s="11">
        <v>365</v>
      </c>
    </row>
    <row r="932" spans="1:12" x14ac:dyDescent="0.2">
      <c r="A932" t="s">
        <v>463</v>
      </c>
      <c r="B932" t="s">
        <v>42</v>
      </c>
      <c r="C932" t="s">
        <v>50</v>
      </c>
      <c r="D932" t="s">
        <v>258</v>
      </c>
      <c r="E932" t="s">
        <v>259</v>
      </c>
      <c r="F932" s="8">
        <v>44855</v>
      </c>
      <c r="G932">
        <v>528</v>
      </c>
      <c r="H932" s="8">
        <v>44855</v>
      </c>
      <c r="I932" t="s">
        <v>549</v>
      </c>
      <c r="J932" t="s">
        <v>286</v>
      </c>
      <c r="K932" s="11">
        <v>-5</v>
      </c>
      <c r="L932" s="11">
        <v>360</v>
      </c>
    </row>
    <row r="933" spans="1:12" x14ac:dyDescent="0.2">
      <c r="A933" t="s">
        <v>463</v>
      </c>
      <c r="B933" t="s">
        <v>42</v>
      </c>
      <c r="C933" t="s">
        <v>50</v>
      </c>
      <c r="D933" t="s">
        <v>258</v>
      </c>
      <c r="E933" t="s">
        <v>259</v>
      </c>
      <c r="F933" s="8">
        <v>44855</v>
      </c>
      <c r="G933">
        <v>529</v>
      </c>
      <c r="H933" s="8">
        <v>44855</v>
      </c>
      <c r="I933" t="s">
        <v>549</v>
      </c>
      <c r="J933" t="s">
        <v>287</v>
      </c>
      <c r="K933" s="11">
        <v>-5</v>
      </c>
      <c r="L933" s="11">
        <v>355</v>
      </c>
    </row>
    <row r="934" spans="1:12" x14ac:dyDescent="0.2">
      <c r="A934" t="s">
        <v>463</v>
      </c>
      <c r="B934" t="s">
        <v>42</v>
      </c>
      <c r="C934" t="s">
        <v>50</v>
      </c>
      <c r="D934" t="s">
        <v>258</v>
      </c>
      <c r="E934" t="s">
        <v>259</v>
      </c>
      <c r="F934" s="8">
        <v>44855</v>
      </c>
      <c r="G934">
        <v>530</v>
      </c>
      <c r="H934" s="8">
        <v>44855</v>
      </c>
      <c r="I934" t="s">
        <v>549</v>
      </c>
      <c r="J934" t="s">
        <v>288</v>
      </c>
      <c r="K934" s="11">
        <v>-5</v>
      </c>
      <c r="L934" s="11">
        <v>350</v>
      </c>
    </row>
    <row r="935" spans="1:12" x14ac:dyDescent="0.2">
      <c r="A935" t="s">
        <v>463</v>
      </c>
      <c r="B935" t="s">
        <v>42</v>
      </c>
      <c r="C935" t="s">
        <v>50</v>
      </c>
      <c r="D935" t="s">
        <v>258</v>
      </c>
      <c r="E935" t="s">
        <v>259</v>
      </c>
      <c r="F935" s="8">
        <v>44855</v>
      </c>
      <c r="G935">
        <v>531</v>
      </c>
      <c r="H935" s="8">
        <v>44855</v>
      </c>
      <c r="I935" t="s">
        <v>549</v>
      </c>
      <c r="J935" t="s">
        <v>289</v>
      </c>
      <c r="K935" s="11">
        <v>-5</v>
      </c>
      <c r="L935" s="11">
        <v>345</v>
      </c>
    </row>
    <row r="936" spans="1:12" x14ac:dyDescent="0.2">
      <c r="A936" t="s">
        <v>463</v>
      </c>
      <c r="B936" t="s">
        <v>42</v>
      </c>
      <c r="C936" t="s">
        <v>50</v>
      </c>
      <c r="D936" t="s">
        <v>258</v>
      </c>
      <c r="E936" t="s">
        <v>259</v>
      </c>
      <c r="F936" s="8">
        <v>44855</v>
      </c>
      <c r="G936">
        <v>532</v>
      </c>
      <c r="H936" s="8">
        <v>44855</v>
      </c>
      <c r="I936" t="s">
        <v>549</v>
      </c>
      <c r="J936" t="s">
        <v>290</v>
      </c>
      <c r="K936" s="11">
        <v>-5</v>
      </c>
      <c r="L936" s="11">
        <v>340</v>
      </c>
    </row>
    <row r="937" spans="1:12" x14ac:dyDescent="0.2">
      <c r="A937" t="s">
        <v>463</v>
      </c>
      <c r="B937" t="s">
        <v>42</v>
      </c>
      <c r="C937" t="s">
        <v>50</v>
      </c>
      <c r="D937" t="s">
        <v>258</v>
      </c>
      <c r="E937" t="s">
        <v>259</v>
      </c>
      <c r="F937" s="8">
        <v>44855</v>
      </c>
      <c r="G937">
        <v>533</v>
      </c>
      <c r="H937" s="8">
        <v>44855</v>
      </c>
      <c r="I937" t="s">
        <v>549</v>
      </c>
      <c r="J937" t="s">
        <v>291</v>
      </c>
      <c r="K937" s="11">
        <v>-5</v>
      </c>
      <c r="L937" s="11">
        <v>335</v>
      </c>
    </row>
    <row r="938" spans="1:12" x14ac:dyDescent="0.2">
      <c r="A938" t="s">
        <v>463</v>
      </c>
      <c r="B938" t="s">
        <v>42</v>
      </c>
      <c r="C938" t="s">
        <v>50</v>
      </c>
      <c r="D938" t="s">
        <v>258</v>
      </c>
      <c r="E938" t="s">
        <v>259</v>
      </c>
      <c r="F938" s="8">
        <v>44855</v>
      </c>
      <c r="G938">
        <v>534</v>
      </c>
      <c r="H938" s="8">
        <v>44855</v>
      </c>
      <c r="I938" t="s">
        <v>549</v>
      </c>
      <c r="J938" t="s">
        <v>292</v>
      </c>
      <c r="K938" s="11">
        <v>-5</v>
      </c>
      <c r="L938" s="11">
        <v>330</v>
      </c>
    </row>
    <row r="939" spans="1:12" x14ac:dyDescent="0.2">
      <c r="A939" t="s">
        <v>463</v>
      </c>
      <c r="B939" t="s">
        <v>42</v>
      </c>
      <c r="C939" t="s">
        <v>50</v>
      </c>
      <c r="D939" t="s">
        <v>258</v>
      </c>
      <c r="E939" t="s">
        <v>259</v>
      </c>
      <c r="F939" s="8">
        <v>44855</v>
      </c>
      <c r="G939">
        <v>535</v>
      </c>
      <c r="H939" s="8">
        <v>44855</v>
      </c>
      <c r="I939" t="s">
        <v>549</v>
      </c>
      <c r="J939" t="s">
        <v>293</v>
      </c>
      <c r="K939" s="11">
        <v>-5</v>
      </c>
      <c r="L939" s="11">
        <v>325</v>
      </c>
    </row>
    <row r="940" spans="1:12" x14ac:dyDescent="0.2">
      <c r="A940" t="s">
        <v>463</v>
      </c>
      <c r="B940" t="s">
        <v>42</v>
      </c>
      <c r="C940" t="s">
        <v>50</v>
      </c>
      <c r="D940" t="s">
        <v>258</v>
      </c>
      <c r="E940" t="s">
        <v>259</v>
      </c>
      <c r="F940" s="8">
        <v>44855</v>
      </c>
      <c r="G940">
        <v>536</v>
      </c>
      <c r="H940" s="8">
        <v>44855</v>
      </c>
      <c r="I940" t="s">
        <v>549</v>
      </c>
      <c r="J940" t="s">
        <v>294</v>
      </c>
      <c r="K940" s="11">
        <v>-5</v>
      </c>
      <c r="L940" s="11">
        <v>320</v>
      </c>
    </row>
    <row r="941" spans="1:12" x14ac:dyDescent="0.2">
      <c r="A941" t="s">
        <v>463</v>
      </c>
      <c r="B941" t="s">
        <v>42</v>
      </c>
      <c r="C941" t="s">
        <v>50</v>
      </c>
      <c r="D941" t="s">
        <v>258</v>
      </c>
      <c r="E941" t="s">
        <v>259</v>
      </c>
      <c r="F941" s="8">
        <v>44855</v>
      </c>
      <c r="G941">
        <v>537</v>
      </c>
      <c r="H941" s="8">
        <v>44855</v>
      </c>
      <c r="I941" t="s">
        <v>549</v>
      </c>
      <c r="J941" t="s">
        <v>295</v>
      </c>
      <c r="K941" s="11">
        <v>-5</v>
      </c>
      <c r="L941" s="11">
        <v>315</v>
      </c>
    </row>
    <row r="942" spans="1:12" x14ac:dyDescent="0.2">
      <c r="A942" t="s">
        <v>463</v>
      </c>
      <c r="B942" t="s">
        <v>42</v>
      </c>
      <c r="C942" t="s">
        <v>50</v>
      </c>
      <c r="D942" t="s">
        <v>258</v>
      </c>
      <c r="E942" t="s">
        <v>259</v>
      </c>
      <c r="F942" s="8">
        <v>44855</v>
      </c>
      <c r="G942">
        <v>538</v>
      </c>
      <c r="H942" s="8">
        <v>44855</v>
      </c>
      <c r="I942" t="s">
        <v>549</v>
      </c>
      <c r="J942" t="s">
        <v>296</v>
      </c>
      <c r="K942" s="11">
        <v>-5</v>
      </c>
      <c r="L942" s="11">
        <v>310</v>
      </c>
    </row>
    <row r="943" spans="1:12" x14ac:dyDescent="0.2">
      <c r="A943" t="s">
        <v>463</v>
      </c>
      <c r="B943" t="s">
        <v>42</v>
      </c>
      <c r="C943" t="s">
        <v>50</v>
      </c>
      <c r="D943" t="s">
        <v>258</v>
      </c>
      <c r="E943" t="s">
        <v>259</v>
      </c>
      <c r="F943" s="8">
        <v>44855</v>
      </c>
      <c r="G943">
        <v>539</v>
      </c>
      <c r="H943" s="8">
        <v>44855</v>
      </c>
      <c r="I943" t="s">
        <v>549</v>
      </c>
      <c r="J943" t="s">
        <v>297</v>
      </c>
      <c r="K943" s="11">
        <v>-5</v>
      </c>
      <c r="L943" s="11">
        <v>305</v>
      </c>
    </row>
    <row r="944" spans="1:12" x14ac:dyDescent="0.2">
      <c r="A944" t="s">
        <v>463</v>
      </c>
      <c r="B944" t="s">
        <v>42</v>
      </c>
      <c r="C944" t="s">
        <v>50</v>
      </c>
      <c r="D944" t="s">
        <v>258</v>
      </c>
      <c r="E944" t="s">
        <v>259</v>
      </c>
      <c r="F944" s="8">
        <v>44855</v>
      </c>
      <c r="G944">
        <v>540</v>
      </c>
      <c r="H944" s="8">
        <v>44855</v>
      </c>
      <c r="I944" t="s">
        <v>549</v>
      </c>
      <c r="J944" t="s">
        <v>298</v>
      </c>
      <c r="K944" s="11">
        <v>-5</v>
      </c>
      <c r="L944" s="11">
        <v>300</v>
      </c>
    </row>
    <row r="945" spans="1:12" x14ac:dyDescent="0.2">
      <c r="A945" t="s">
        <v>463</v>
      </c>
      <c r="B945" t="s">
        <v>42</v>
      </c>
      <c r="C945" t="s">
        <v>50</v>
      </c>
      <c r="D945" t="s">
        <v>258</v>
      </c>
      <c r="E945" t="s">
        <v>259</v>
      </c>
      <c r="F945" s="8">
        <v>44855</v>
      </c>
      <c r="G945">
        <v>541</v>
      </c>
      <c r="H945" s="8">
        <v>44855</v>
      </c>
      <c r="I945" t="s">
        <v>549</v>
      </c>
      <c r="J945" t="s">
        <v>299</v>
      </c>
      <c r="K945" s="11">
        <v>-5</v>
      </c>
      <c r="L945" s="11">
        <v>295</v>
      </c>
    </row>
    <row r="946" spans="1:12" x14ac:dyDescent="0.2">
      <c r="A946" t="s">
        <v>463</v>
      </c>
      <c r="B946" t="s">
        <v>42</v>
      </c>
      <c r="C946" t="s">
        <v>50</v>
      </c>
      <c r="D946" t="s">
        <v>258</v>
      </c>
      <c r="E946" t="s">
        <v>259</v>
      </c>
      <c r="F946" s="8">
        <v>44855</v>
      </c>
      <c r="G946">
        <v>542</v>
      </c>
      <c r="H946" s="8">
        <v>44855</v>
      </c>
      <c r="I946" t="s">
        <v>549</v>
      </c>
      <c r="J946" t="s">
        <v>300</v>
      </c>
      <c r="K946" s="11">
        <v>-5</v>
      </c>
      <c r="L946" s="11">
        <v>290</v>
      </c>
    </row>
    <row r="947" spans="1:12" x14ac:dyDescent="0.2">
      <c r="A947" t="s">
        <v>463</v>
      </c>
      <c r="B947" t="s">
        <v>42</v>
      </c>
      <c r="C947" t="s">
        <v>50</v>
      </c>
      <c r="D947" t="s">
        <v>258</v>
      </c>
      <c r="E947" t="s">
        <v>259</v>
      </c>
      <c r="F947" s="8">
        <v>44855</v>
      </c>
      <c r="G947">
        <v>543</v>
      </c>
      <c r="H947" s="8">
        <v>44855</v>
      </c>
      <c r="I947" t="s">
        <v>549</v>
      </c>
      <c r="J947" t="s">
        <v>301</v>
      </c>
      <c r="K947" s="11">
        <v>-5</v>
      </c>
      <c r="L947" s="11">
        <v>285</v>
      </c>
    </row>
    <row r="948" spans="1:12" x14ac:dyDescent="0.2">
      <c r="A948" t="s">
        <v>463</v>
      </c>
      <c r="B948" t="s">
        <v>42</v>
      </c>
      <c r="C948" t="s">
        <v>50</v>
      </c>
      <c r="D948" t="s">
        <v>258</v>
      </c>
      <c r="E948" t="s">
        <v>259</v>
      </c>
      <c r="F948" s="8">
        <v>44855</v>
      </c>
      <c r="G948">
        <v>544</v>
      </c>
      <c r="H948" s="8">
        <v>44855</v>
      </c>
      <c r="I948" t="s">
        <v>549</v>
      </c>
      <c r="J948" t="s">
        <v>302</v>
      </c>
      <c r="K948" s="11">
        <v>-5</v>
      </c>
      <c r="L948" s="11">
        <v>280</v>
      </c>
    </row>
    <row r="949" spans="1:12" x14ac:dyDescent="0.2">
      <c r="A949" t="s">
        <v>463</v>
      </c>
      <c r="B949" t="s">
        <v>42</v>
      </c>
      <c r="C949" t="s">
        <v>50</v>
      </c>
      <c r="D949" t="s">
        <v>258</v>
      </c>
      <c r="E949" t="s">
        <v>259</v>
      </c>
      <c r="F949" s="8">
        <v>44855</v>
      </c>
      <c r="G949">
        <v>545</v>
      </c>
      <c r="H949" s="8">
        <v>44855</v>
      </c>
      <c r="I949" t="s">
        <v>549</v>
      </c>
      <c r="J949" t="s">
        <v>303</v>
      </c>
      <c r="K949" s="11">
        <v>-5</v>
      </c>
      <c r="L949" s="11">
        <v>275</v>
      </c>
    </row>
    <row r="950" spans="1:12" x14ac:dyDescent="0.2">
      <c r="A950" t="s">
        <v>463</v>
      </c>
      <c r="B950" t="s">
        <v>42</v>
      </c>
      <c r="C950" t="s">
        <v>50</v>
      </c>
      <c r="D950" t="s">
        <v>258</v>
      </c>
      <c r="E950" t="s">
        <v>259</v>
      </c>
      <c r="F950" s="8">
        <v>44855</v>
      </c>
      <c r="G950">
        <v>546</v>
      </c>
      <c r="H950" s="8">
        <v>44855</v>
      </c>
      <c r="I950" t="s">
        <v>549</v>
      </c>
      <c r="J950" t="s">
        <v>304</v>
      </c>
      <c r="K950" s="11">
        <v>-5</v>
      </c>
      <c r="L950" s="11">
        <v>270</v>
      </c>
    </row>
    <row r="951" spans="1:12" x14ac:dyDescent="0.2">
      <c r="A951" t="s">
        <v>463</v>
      </c>
      <c r="B951" t="s">
        <v>42</v>
      </c>
      <c r="C951" t="s">
        <v>50</v>
      </c>
      <c r="D951" t="s">
        <v>258</v>
      </c>
      <c r="E951" t="s">
        <v>259</v>
      </c>
      <c r="F951" s="8">
        <v>44855</v>
      </c>
      <c r="G951">
        <v>547</v>
      </c>
      <c r="H951" s="8">
        <v>44855</v>
      </c>
      <c r="I951" t="s">
        <v>549</v>
      </c>
      <c r="J951" t="s">
        <v>305</v>
      </c>
      <c r="K951" s="11">
        <v>-5</v>
      </c>
      <c r="L951" s="11">
        <v>265</v>
      </c>
    </row>
    <row r="952" spans="1:12" x14ac:dyDescent="0.2">
      <c r="A952" t="s">
        <v>463</v>
      </c>
      <c r="B952" t="s">
        <v>42</v>
      </c>
      <c r="C952" t="s">
        <v>50</v>
      </c>
      <c r="D952" t="s">
        <v>258</v>
      </c>
      <c r="E952" t="s">
        <v>259</v>
      </c>
      <c r="F952" s="8">
        <v>44855</v>
      </c>
      <c r="G952">
        <v>548</v>
      </c>
      <c r="H952" s="8">
        <v>44855</v>
      </c>
      <c r="I952" t="s">
        <v>549</v>
      </c>
      <c r="J952" t="s">
        <v>306</v>
      </c>
      <c r="K952" s="11">
        <v>-5</v>
      </c>
      <c r="L952" s="11">
        <v>260</v>
      </c>
    </row>
    <row r="953" spans="1:12" x14ac:dyDescent="0.2">
      <c r="A953" t="s">
        <v>463</v>
      </c>
      <c r="B953" t="s">
        <v>42</v>
      </c>
      <c r="C953" t="s">
        <v>50</v>
      </c>
      <c r="D953" t="s">
        <v>258</v>
      </c>
      <c r="E953" t="s">
        <v>259</v>
      </c>
      <c r="F953" s="8">
        <v>44855</v>
      </c>
      <c r="G953">
        <v>549</v>
      </c>
      <c r="H953" s="8">
        <v>44855</v>
      </c>
      <c r="I953" t="s">
        <v>549</v>
      </c>
      <c r="J953" t="s">
        <v>307</v>
      </c>
      <c r="K953" s="11">
        <v>-5</v>
      </c>
      <c r="L953" s="11">
        <v>255</v>
      </c>
    </row>
    <row r="954" spans="1:12" x14ac:dyDescent="0.2">
      <c r="A954" t="s">
        <v>463</v>
      </c>
      <c r="B954" t="s">
        <v>42</v>
      </c>
      <c r="C954" t="s">
        <v>50</v>
      </c>
      <c r="D954" t="s">
        <v>258</v>
      </c>
      <c r="E954" t="s">
        <v>259</v>
      </c>
      <c r="F954" s="8">
        <v>44855</v>
      </c>
      <c r="G954">
        <v>550</v>
      </c>
      <c r="H954" s="8">
        <v>44855</v>
      </c>
      <c r="I954" t="s">
        <v>549</v>
      </c>
      <c r="J954" t="s">
        <v>308</v>
      </c>
      <c r="K954" s="11">
        <v>-5</v>
      </c>
      <c r="L954" s="11">
        <v>250</v>
      </c>
    </row>
    <row r="955" spans="1:12" x14ac:dyDescent="0.2">
      <c r="A955" t="s">
        <v>463</v>
      </c>
      <c r="B955" t="s">
        <v>42</v>
      </c>
      <c r="C955" t="s">
        <v>50</v>
      </c>
      <c r="D955" t="s">
        <v>258</v>
      </c>
      <c r="E955" t="s">
        <v>259</v>
      </c>
      <c r="F955" s="8">
        <v>44855</v>
      </c>
      <c r="G955">
        <v>551</v>
      </c>
      <c r="H955" s="8">
        <v>44855</v>
      </c>
      <c r="I955" t="s">
        <v>549</v>
      </c>
      <c r="J955" t="s">
        <v>309</v>
      </c>
      <c r="K955" s="11">
        <v>-5</v>
      </c>
      <c r="L955" s="11">
        <v>245</v>
      </c>
    </row>
    <row r="956" spans="1:12" x14ac:dyDescent="0.2">
      <c r="A956" t="s">
        <v>463</v>
      </c>
      <c r="B956" t="s">
        <v>42</v>
      </c>
      <c r="C956" t="s">
        <v>50</v>
      </c>
      <c r="D956" t="s">
        <v>258</v>
      </c>
      <c r="E956" t="s">
        <v>259</v>
      </c>
      <c r="F956" s="8">
        <v>44855</v>
      </c>
      <c r="G956">
        <v>552</v>
      </c>
      <c r="H956" s="8">
        <v>44855</v>
      </c>
      <c r="I956" t="s">
        <v>549</v>
      </c>
      <c r="J956" t="s">
        <v>310</v>
      </c>
      <c r="K956" s="11">
        <v>-5</v>
      </c>
      <c r="L956" s="11">
        <v>240</v>
      </c>
    </row>
    <row r="957" spans="1:12" x14ac:dyDescent="0.2">
      <c r="A957" t="s">
        <v>463</v>
      </c>
      <c r="B957" t="s">
        <v>42</v>
      </c>
      <c r="C957" t="s">
        <v>50</v>
      </c>
      <c r="D957" t="s">
        <v>258</v>
      </c>
      <c r="E957" t="s">
        <v>259</v>
      </c>
      <c r="F957" s="8">
        <v>44855</v>
      </c>
      <c r="G957">
        <v>553</v>
      </c>
      <c r="H957" s="8">
        <v>44855</v>
      </c>
      <c r="I957" t="s">
        <v>549</v>
      </c>
      <c r="J957" t="s">
        <v>311</v>
      </c>
      <c r="K957" s="11">
        <v>-5</v>
      </c>
      <c r="L957" s="11">
        <v>235</v>
      </c>
    </row>
    <row r="958" spans="1:12" x14ac:dyDescent="0.2">
      <c r="A958" t="s">
        <v>463</v>
      </c>
      <c r="B958" t="s">
        <v>42</v>
      </c>
      <c r="C958" t="s">
        <v>50</v>
      </c>
      <c r="D958" t="s">
        <v>258</v>
      </c>
      <c r="E958" t="s">
        <v>259</v>
      </c>
      <c r="F958" s="8">
        <v>44855</v>
      </c>
      <c r="G958">
        <v>554</v>
      </c>
      <c r="H958" s="8">
        <v>44855</v>
      </c>
      <c r="I958" t="s">
        <v>549</v>
      </c>
      <c r="J958" t="s">
        <v>312</v>
      </c>
      <c r="K958" s="11">
        <v>-5</v>
      </c>
      <c r="L958" s="11">
        <v>230</v>
      </c>
    </row>
    <row r="959" spans="1:12" x14ac:dyDescent="0.2">
      <c r="A959" t="s">
        <v>463</v>
      </c>
      <c r="B959" t="s">
        <v>42</v>
      </c>
      <c r="C959" t="s">
        <v>50</v>
      </c>
      <c r="D959" t="s">
        <v>258</v>
      </c>
      <c r="E959" t="s">
        <v>259</v>
      </c>
      <c r="F959" s="8">
        <v>44855</v>
      </c>
      <c r="G959">
        <v>555</v>
      </c>
      <c r="H959" s="8">
        <v>44855</v>
      </c>
      <c r="I959" t="s">
        <v>549</v>
      </c>
      <c r="J959" t="s">
        <v>313</v>
      </c>
      <c r="K959" s="11">
        <v>-5</v>
      </c>
      <c r="L959" s="11">
        <v>225</v>
      </c>
    </row>
    <row r="960" spans="1:12" x14ac:dyDescent="0.2">
      <c r="A960" t="s">
        <v>463</v>
      </c>
      <c r="B960" t="s">
        <v>42</v>
      </c>
      <c r="C960" t="s">
        <v>50</v>
      </c>
      <c r="D960" t="s">
        <v>258</v>
      </c>
      <c r="E960" t="s">
        <v>259</v>
      </c>
      <c r="F960" s="8">
        <v>44855</v>
      </c>
      <c r="G960">
        <v>556</v>
      </c>
      <c r="H960" s="8">
        <v>44855</v>
      </c>
      <c r="I960" t="s">
        <v>549</v>
      </c>
      <c r="J960" t="s">
        <v>314</v>
      </c>
      <c r="K960" s="11">
        <v>-5</v>
      </c>
      <c r="L960" s="11">
        <v>220</v>
      </c>
    </row>
    <row r="961" spans="1:12" x14ac:dyDescent="0.2">
      <c r="A961" t="s">
        <v>463</v>
      </c>
      <c r="B961" t="s">
        <v>42</v>
      </c>
      <c r="C961" t="s">
        <v>50</v>
      </c>
      <c r="D961" t="s">
        <v>258</v>
      </c>
      <c r="E961" t="s">
        <v>259</v>
      </c>
      <c r="F961" s="8">
        <v>44855</v>
      </c>
      <c r="G961">
        <v>557</v>
      </c>
      <c r="H961" s="8">
        <v>44855</v>
      </c>
      <c r="I961" t="s">
        <v>549</v>
      </c>
      <c r="J961" t="s">
        <v>315</v>
      </c>
      <c r="K961" s="11">
        <v>-5</v>
      </c>
      <c r="L961" s="11">
        <v>215</v>
      </c>
    </row>
    <row r="962" spans="1:12" x14ac:dyDescent="0.2">
      <c r="A962" t="s">
        <v>463</v>
      </c>
      <c r="B962" t="s">
        <v>42</v>
      </c>
      <c r="C962" t="s">
        <v>50</v>
      </c>
      <c r="D962" t="s">
        <v>258</v>
      </c>
      <c r="E962" t="s">
        <v>259</v>
      </c>
      <c r="F962" s="8">
        <v>44855</v>
      </c>
      <c r="G962">
        <v>558</v>
      </c>
      <c r="H962" s="8">
        <v>44855</v>
      </c>
      <c r="I962" t="s">
        <v>549</v>
      </c>
      <c r="J962" t="s">
        <v>316</v>
      </c>
      <c r="K962" s="11">
        <v>-5</v>
      </c>
      <c r="L962" s="11">
        <v>210</v>
      </c>
    </row>
    <row r="963" spans="1:12" x14ac:dyDescent="0.2">
      <c r="A963" t="s">
        <v>463</v>
      </c>
      <c r="B963" t="s">
        <v>42</v>
      </c>
      <c r="C963" t="s">
        <v>50</v>
      </c>
      <c r="D963" t="s">
        <v>258</v>
      </c>
      <c r="E963" t="s">
        <v>259</v>
      </c>
      <c r="F963" s="8">
        <v>44855</v>
      </c>
      <c r="G963">
        <v>559</v>
      </c>
      <c r="H963" s="8">
        <v>44855</v>
      </c>
      <c r="I963" t="s">
        <v>549</v>
      </c>
      <c r="J963" t="s">
        <v>317</v>
      </c>
      <c r="K963" s="11">
        <v>-5</v>
      </c>
      <c r="L963" s="11">
        <v>205</v>
      </c>
    </row>
    <row r="964" spans="1:12" x14ac:dyDescent="0.2">
      <c r="A964" t="s">
        <v>463</v>
      </c>
      <c r="B964" t="s">
        <v>42</v>
      </c>
      <c r="C964" t="s">
        <v>50</v>
      </c>
      <c r="D964" t="s">
        <v>258</v>
      </c>
      <c r="E964" t="s">
        <v>259</v>
      </c>
      <c r="F964" s="8">
        <v>44855</v>
      </c>
      <c r="G964">
        <v>560</v>
      </c>
      <c r="H964" s="8">
        <v>44855</v>
      </c>
      <c r="I964" t="s">
        <v>549</v>
      </c>
      <c r="J964" t="s">
        <v>318</v>
      </c>
      <c r="K964" s="11">
        <v>-5</v>
      </c>
      <c r="L964" s="11">
        <v>200</v>
      </c>
    </row>
    <row r="965" spans="1:12" x14ac:dyDescent="0.2">
      <c r="A965" t="s">
        <v>463</v>
      </c>
      <c r="B965" t="s">
        <v>42</v>
      </c>
      <c r="C965" t="s">
        <v>50</v>
      </c>
      <c r="D965" t="s">
        <v>258</v>
      </c>
      <c r="E965" t="s">
        <v>259</v>
      </c>
      <c r="F965" s="8">
        <v>44855</v>
      </c>
      <c r="G965">
        <v>561</v>
      </c>
      <c r="H965" s="8">
        <v>44855</v>
      </c>
      <c r="I965" t="s">
        <v>549</v>
      </c>
      <c r="J965" t="s">
        <v>319</v>
      </c>
      <c r="K965" s="11">
        <v>-5</v>
      </c>
      <c r="L965" s="11">
        <v>195</v>
      </c>
    </row>
    <row r="966" spans="1:12" x14ac:dyDescent="0.2">
      <c r="A966" t="s">
        <v>463</v>
      </c>
      <c r="B966" t="s">
        <v>42</v>
      </c>
      <c r="C966" t="s">
        <v>50</v>
      </c>
      <c r="D966" t="s">
        <v>258</v>
      </c>
      <c r="E966" t="s">
        <v>259</v>
      </c>
      <c r="F966" s="8">
        <v>44855</v>
      </c>
      <c r="G966">
        <v>562</v>
      </c>
      <c r="H966" s="8">
        <v>44855</v>
      </c>
      <c r="I966" t="s">
        <v>549</v>
      </c>
      <c r="J966" t="s">
        <v>320</v>
      </c>
      <c r="K966" s="11">
        <v>-5</v>
      </c>
      <c r="L966" s="11">
        <v>190</v>
      </c>
    </row>
    <row r="967" spans="1:12" x14ac:dyDescent="0.2">
      <c r="A967" t="s">
        <v>463</v>
      </c>
      <c r="B967" t="s">
        <v>42</v>
      </c>
      <c r="C967" t="s">
        <v>50</v>
      </c>
      <c r="D967" t="s">
        <v>258</v>
      </c>
      <c r="E967" t="s">
        <v>259</v>
      </c>
      <c r="F967" s="8">
        <v>44855</v>
      </c>
      <c r="G967">
        <v>563</v>
      </c>
      <c r="H967" s="8">
        <v>44855</v>
      </c>
      <c r="I967" t="s">
        <v>549</v>
      </c>
      <c r="J967" t="s">
        <v>321</v>
      </c>
      <c r="K967" s="11">
        <v>-5</v>
      </c>
      <c r="L967" s="11">
        <v>185</v>
      </c>
    </row>
    <row r="968" spans="1:12" x14ac:dyDescent="0.2">
      <c r="A968" t="s">
        <v>463</v>
      </c>
      <c r="B968" t="s">
        <v>42</v>
      </c>
      <c r="C968" t="s">
        <v>50</v>
      </c>
      <c r="D968" t="s">
        <v>258</v>
      </c>
      <c r="E968" t="s">
        <v>259</v>
      </c>
      <c r="F968" s="8">
        <v>44855</v>
      </c>
      <c r="G968">
        <v>564</v>
      </c>
      <c r="H968" s="8">
        <v>44855</v>
      </c>
      <c r="I968" t="s">
        <v>549</v>
      </c>
      <c r="J968" t="s">
        <v>322</v>
      </c>
      <c r="K968" s="11">
        <v>-5</v>
      </c>
      <c r="L968" s="11">
        <v>180</v>
      </c>
    </row>
    <row r="969" spans="1:12" x14ac:dyDescent="0.2">
      <c r="A969" t="s">
        <v>463</v>
      </c>
      <c r="B969" t="s">
        <v>42</v>
      </c>
      <c r="C969" t="s">
        <v>50</v>
      </c>
      <c r="D969" t="s">
        <v>258</v>
      </c>
      <c r="E969" t="s">
        <v>259</v>
      </c>
      <c r="F969" s="8">
        <v>44855</v>
      </c>
      <c r="G969">
        <v>565</v>
      </c>
      <c r="H969" s="8">
        <v>44855</v>
      </c>
      <c r="I969" t="s">
        <v>549</v>
      </c>
      <c r="J969" t="s">
        <v>323</v>
      </c>
      <c r="K969" s="11">
        <v>-5</v>
      </c>
      <c r="L969" s="11">
        <v>175</v>
      </c>
    </row>
    <row r="970" spans="1:12" x14ac:dyDescent="0.2">
      <c r="A970" t="s">
        <v>463</v>
      </c>
      <c r="B970" t="s">
        <v>42</v>
      </c>
      <c r="C970" t="s">
        <v>50</v>
      </c>
      <c r="D970" t="s">
        <v>258</v>
      </c>
      <c r="E970" t="s">
        <v>259</v>
      </c>
      <c r="F970" s="8">
        <v>44855</v>
      </c>
      <c r="G970">
        <v>566</v>
      </c>
      <c r="H970" s="8">
        <v>44855</v>
      </c>
      <c r="I970" t="s">
        <v>549</v>
      </c>
      <c r="J970" t="s">
        <v>324</v>
      </c>
      <c r="K970" s="11">
        <v>-5</v>
      </c>
      <c r="L970" s="11">
        <v>170</v>
      </c>
    </row>
    <row r="971" spans="1:12" x14ac:dyDescent="0.2">
      <c r="A971" t="s">
        <v>463</v>
      </c>
      <c r="B971" t="s">
        <v>42</v>
      </c>
      <c r="C971" t="s">
        <v>50</v>
      </c>
      <c r="D971" t="s">
        <v>258</v>
      </c>
      <c r="E971" t="s">
        <v>259</v>
      </c>
      <c r="F971" s="8">
        <v>44855</v>
      </c>
      <c r="G971">
        <v>567</v>
      </c>
      <c r="H971" s="8">
        <v>44855</v>
      </c>
      <c r="I971" t="s">
        <v>549</v>
      </c>
      <c r="J971" t="s">
        <v>325</v>
      </c>
      <c r="K971" s="11">
        <v>-5</v>
      </c>
      <c r="L971" s="11">
        <v>165</v>
      </c>
    </row>
    <row r="972" spans="1:12" x14ac:dyDescent="0.2">
      <c r="A972" t="s">
        <v>463</v>
      </c>
      <c r="B972" t="s">
        <v>42</v>
      </c>
      <c r="C972" t="s">
        <v>50</v>
      </c>
      <c r="D972" t="s">
        <v>258</v>
      </c>
      <c r="E972" t="s">
        <v>259</v>
      </c>
      <c r="F972" s="8">
        <v>44855</v>
      </c>
      <c r="G972">
        <v>568</v>
      </c>
      <c r="H972" s="8">
        <v>44855</v>
      </c>
      <c r="I972" t="s">
        <v>549</v>
      </c>
      <c r="J972" t="s">
        <v>326</v>
      </c>
      <c r="K972" s="11">
        <v>-5</v>
      </c>
      <c r="L972" s="11">
        <v>160</v>
      </c>
    </row>
    <row r="973" spans="1:12" x14ac:dyDescent="0.2">
      <c r="A973" t="s">
        <v>463</v>
      </c>
      <c r="B973" t="s">
        <v>42</v>
      </c>
      <c r="C973" t="s">
        <v>50</v>
      </c>
      <c r="D973" t="s">
        <v>258</v>
      </c>
      <c r="E973" t="s">
        <v>259</v>
      </c>
      <c r="F973" s="8">
        <v>44855</v>
      </c>
      <c r="G973">
        <v>569</v>
      </c>
      <c r="H973" s="8">
        <v>44855</v>
      </c>
      <c r="I973" t="s">
        <v>549</v>
      </c>
      <c r="J973" t="s">
        <v>327</v>
      </c>
      <c r="K973" s="11">
        <v>-5</v>
      </c>
      <c r="L973" s="11">
        <v>155</v>
      </c>
    </row>
    <row r="974" spans="1:12" x14ac:dyDescent="0.2">
      <c r="A974" t="s">
        <v>463</v>
      </c>
      <c r="B974" t="s">
        <v>42</v>
      </c>
      <c r="C974" t="s">
        <v>50</v>
      </c>
      <c r="D974" t="s">
        <v>258</v>
      </c>
      <c r="E974" t="s">
        <v>259</v>
      </c>
      <c r="F974" s="8">
        <v>44855</v>
      </c>
      <c r="G974">
        <v>570</v>
      </c>
      <c r="H974" s="8">
        <v>44855</v>
      </c>
      <c r="I974" t="s">
        <v>549</v>
      </c>
      <c r="J974" t="s">
        <v>328</v>
      </c>
      <c r="K974" s="11">
        <v>-5</v>
      </c>
      <c r="L974" s="11">
        <v>150</v>
      </c>
    </row>
    <row r="975" spans="1:12" x14ac:dyDescent="0.2">
      <c r="A975" t="s">
        <v>463</v>
      </c>
      <c r="B975" t="s">
        <v>42</v>
      </c>
      <c r="C975" t="s">
        <v>50</v>
      </c>
      <c r="D975" t="s">
        <v>258</v>
      </c>
      <c r="E975" t="s">
        <v>259</v>
      </c>
      <c r="F975" s="8">
        <v>44855</v>
      </c>
      <c r="G975">
        <v>571</v>
      </c>
      <c r="H975" s="8">
        <v>44855</v>
      </c>
      <c r="I975" t="s">
        <v>549</v>
      </c>
      <c r="J975" t="s">
        <v>329</v>
      </c>
      <c r="K975" s="11">
        <v>-5</v>
      </c>
      <c r="L975" s="11">
        <v>145</v>
      </c>
    </row>
    <row r="976" spans="1:12" x14ac:dyDescent="0.2">
      <c r="A976" t="s">
        <v>463</v>
      </c>
      <c r="B976" t="s">
        <v>42</v>
      </c>
      <c r="C976" t="s">
        <v>50</v>
      </c>
      <c r="D976" t="s">
        <v>258</v>
      </c>
      <c r="E976" t="s">
        <v>259</v>
      </c>
      <c r="F976" s="8">
        <v>44855</v>
      </c>
      <c r="G976">
        <v>572</v>
      </c>
      <c r="H976" s="8">
        <v>44855</v>
      </c>
      <c r="I976" t="s">
        <v>549</v>
      </c>
      <c r="J976" t="s">
        <v>330</v>
      </c>
      <c r="K976" s="11">
        <v>-5</v>
      </c>
      <c r="L976" s="11">
        <v>140</v>
      </c>
    </row>
    <row r="977" spans="1:12" x14ac:dyDescent="0.2">
      <c r="A977" t="s">
        <v>463</v>
      </c>
      <c r="B977" t="s">
        <v>42</v>
      </c>
      <c r="C977" t="s">
        <v>50</v>
      </c>
      <c r="D977" t="s">
        <v>258</v>
      </c>
      <c r="E977" t="s">
        <v>259</v>
      </c>
      <c r="F977" s="8">
        <v>44855</v>
      </c>
      <c r="G977">
        <v>573</v>
      </c>
      <c r="H977" s="8">
        <v>44855</v>
      </c>
      <c r="I977" t="s">
        <v>549</v>
      </c>
      <c r="J977" t="s">
        <v>331</v>
      </c>
      <c r="K977" s="11">
        <v>-5</v>
      </c>
      <c r="L977" s="11">
        <v>135</v>
      </c>
    </row>
    <row r="978" spans="1:12" x14ac:dyDescent="0.2">
      <c r="A978" t="s">
        <v>463</v>
      </c>
      <c r="B978" t="s">
        <v>42</v>
      </c>
      <c r="C978" t="s">
        <v>50</v>
      </c>
      <c r="D978" t="s">
        <v>258</v>
      </c>
      <c r="E978" t="s">
        <v>259</v>
      </c>
      <c r="F978" s="8">
        <v>44855</v>
      </c>
      <c r="G978">
        <v>574</v>
      </c>
      <c r="H978" s="8">
        <v>44855</v>
      </c>
      <c r="I978" t="s">
        <v>549</v>
      </c>
      <c r="J978" t="s">
        <v>332</v>
      </c>
      <c r="K978" s="11">
        <v>-5</v>
      </c>
      <c r="L978" s="11">
        <v>130</v>
      </c>
    </row>
    <row r="979" spans="1:12" x14ac:dyDescent="0.2">
      <c r="A979" t="s">
        <v>463</v>
      </c>
      <c r="B979" t="s">
        <v>42</v>
      </c>
      <c r="C979" t="s">
        <v>50</v>
      </c>
      <c r="D979" t="s">
        <v>258</v>
      </c>
      <c r="E979" t="s">
        <v>259</v>
      </c>
      <c r="F979" s="8">
        <v>44855</v>
      </c>
      <c r="G979">
        <v>575</v>
      </c>
      <c r="H979" s="8">
        <v>44855</v>
      </c>
      <c r="I979" t="s">
        <v>549</v>
      </c>
      <c r="J979" t="s">
        <v>333</v>
      </c>
      <c r="K979" s="11">
        <v>-5</v>
      </c>
      <c r="L979" s="11">
        <v>125</v>
      </c>
    </row>
    <row r="980" spans="1:12" x14ac:dyDescent="0.2">
      <c r="A980" t="s">
        <v>463</v>
      </c>
      <c r="B980" t="s">
        <v>42</v>
      </c>
      <c r="C980" t="s">
        <v>50</v>
      </c>
      <c r="D980" t="s">
        <v>258</v>
      </c>
      <c r="E980" t="s">
        <v>259</v>
      </c>
      <c r="F980" s="8">
        <v>44855</v>
      </c>
      <c r="G980">
        <v>576</v>
      </c>
      <c r="H980" s="8">
        <v>44855</v>
      </c>
      <c r="I980" t="s">
        <v>549</v>
      </c>
      <c r="J980" t="s">
        <v>334</v>
      </c>
      <c r="K980" s="11">
        <v>-5</v>
      </c>
      <c r="L980" s="11">
        <v>120</v>
      </c>
    </row>
    <row r="981" spans="1:12" x14ac:dyDescent="0.2">
      <c r="A981" t="s">
        <v>463</v>
      </c>
      <c r="B981" t="s">
        <v>42</v>
      </c>
      <c r="C981" t="s">
        <v>50</v>
      </c>
      <c r="D981" t="s">
        <v>258</v>
      </c>
      <c r="E981" t="s">
        <v>259</v>
      </c>
      <c r="F981" s="8">
        <v>44855</v>
      </c>
      <c r="G981">
        <v>577</v>
      </c>
      <c r="H981" s="8">
        <v>44855</v>
      </c>
      <c r="I981" t="s">
        <v>549</v>
      </c>
      <c r="J981" t="s">
        <v>335</v>
      </c>
      <c r="K981" s="11">
        <v>-5</v>
      </c>
      <c r="L981" s="11">
        <v>115</v>
      </c>
    </row>
    <row r="982" spans="1:12" x14ac:dyDescent="0.2">
      <c r="A982" t="s">
        <v>463</v>
      </c>
      <c r="B982" t="s">
        <v>42</v>
      </c>
      <c r="C982" t="s">
        <v>50</v>
      </c>
      <c r="D982" t="s">
        <v>258</v>
      </c>
      <c r="E982" t="s">
        <v>259</v>
      </c>
      <c r="F982" s="8">
        <v>44855</v>
      </c>
      <c r="G982">
        <v>578</v>
      </c>
      <c r="H982" s="8">
        <v>44855</v>
      </c>
      <c r="I982" t="s">
        <v>549</v>
      </c>
      <c r="J982" t="s">
        <v>336</v>
      </c>
      <c r="K982" s="11">
        <v>-5</v>
      </c>
      <c r="L982" s="11">
        <v>110</v>
      </c>
    </row>
    <row r="983" spans="1:12" x14ac:dyDescent="0.2">
      <c r="A983" t="s">
        <v>463</v>
      </c>
      <c r="B983" t="s">
        <v>42</v>
      </c>
      <c r="C983" t="s">
        <v>50</v>
      </c>
      <c r="D983" t="s">
        <v>258</v>
      </c>
      <c r="E983" t="s">
        <v>259</v>
      </c>
      <c r="F983" s="8">
        <v>44855</v>
      </c>
      <c r="G983">
        <v>579</v>
      </c>
      <c r="H983" s="8">
        <v>44855</v>
      </c>
      <c r="I983" t="s">
        <v>549</v>
      </c>
      <c r="J983" t="s">
        <v>337</v>
      </c>
      <c r="K983" s="11">
        <v>-5</v>
      </c>
      <c r="L983" s="11">
        <v>105</v>
      </c>
    </row>
    <row r="984" spans="1:12" x14ac:dyDescent="0.2">
      <c r="A984" t="s">
        <v>463</v>
      </c>
      <c r="B984" t="s">
        <v>42</v>
      </c>
      <c r="C984" t="s">
        <v>50</v>
      </c>
      <c r="D984" t="s">
        <v>258</v>
      </c>
      <c r="E984" t="s">
        <v>259</v>
      </c>
      <c r="F984" s="8">
        <v>44855</v>
      </c>
      <c r="G984">
        <v>580</v>
      </c>
      <c r="H984" s="8">
        <v>44855</v>
      </c>
      <c r="I984" t="s">
        <v>549</v>
      </c>
      <c r="J984" t="s">
        <v>338</v>
      </c>
      <c r="K984" s="11">
        <v>-5</v>
      </c>
      <c r="L984" s="11">
        <v>100</v>
      </c>
    </row>
    <row r="985" spans="1:12" x14ac:dyDescent="0.2">
      <c r="A985" t="s">
        <v>463</v>
      </c>
      <c r="B985" t="s">
        <v>42</v>
      </c>
      <c r="C985" t="s">
        <v>50</v>
      </c>
      <c r="D985" t="s">
        <v>258</v>
      </c>
      <c r="E985" t="s">
        <v>259</v>
      </c>
      <c r="F985" s="8">
        <v>44855</v>
      </c>
      <c r="G985">
        <v>581</v>
      </c>
      <c r="H985" s="8">
        <v>44855</v>
      </c>
      <c r="I985" t="s">
        <v>549</v>
      </c>
      <c r="J985" t="s">
        <v>339</v>
      </c>
      <c r="K985" s="11">
        <v>-5</v>
      </c>
      <c r="L985" s="11">
        <v>95</v>
      </c>
    </row>
    <row r="986" spans="1:12" x14ac:dyDescent="0.2">
      <c r="A986" t="s">
        <v>463</v>
      </c>
      <c r="B986" t="s">
        <v>42</v>
      </c>
      <c r="C986" t="s">
        <v>50</v>
      </c>
      <c r="D986" t="s">
        <v>258</v>
      </c>
      <c r="E986" t="s">
        <v>259</v>
      </c>
      <c r="F986" s="8">
        <v>44855</v>
      </c>
      <c r="G986">
        <v>582</v>
      </c>
      <c r="H986" s="8">
        <v>44855</v>
      </c>
      <c r="I986" t="s">
        <v>549</v>
      </c>
      <c r="J986" t="s">
        <v>340</v>
      </c>
      <c r="K986" s="11">
        <v>-5</v>
      </c>
      <c r="L986" s="11">
        <v>90</v>
      </c>
    </row>
    <row r="987" spans="1:12" x14ac:dyDescent="0.2">
      <c r="A987" t="s">
        <v>463</v>
      </c>
      <c r="B987" t="s">
        <v>42</v>
      </c>
      <c r="C987" t="s">
        <v>50</v>
      </c>
      <c r="D987" t="s">
        <v>258</v>
      </c>
      <c r="E987" t="s">
        <v>259</v>
      </c>
      <c r="F987" s="8">
        <v>44855</v>
      </c>
      <c r="G987">
        <v>583</v>
      </c>
      <c r="H987" s="8">
        <v>44855</v>
      </c>
      <c r="I987" t="s">
        <v>549</v>
      </c>
      <c r="J987" t="s">
        <v>341</v>
      </c>
      <c r="K987" s="11">
        <v>-5</v>
      </c>
      <c r="L987" s="11">
        <v>85</v>
      </c>
    </row>
    <row r="988" spans="1:12" x14ac:dyDescent="0.2">
      <c r="A988" t="s">
        <v>463</v>
      </c>
      <c r="B988" t="s">
        <v>42</v>
      </c>
      <c r="C988" t="s">
        <v>50</v>
      </c>
      <c r="D988" t="s">
        <v>258</v>
      </c>
      <c r="E988" t="s">
        <v>259</v>
      </c>
      <c r="F988" s="8">
        <v>44855</v>
      </c>
      <c r="G988">
        <v>584</v>
      </c>
      <c r="H988" s="8">
        <v>44855</v>
      </c>
      <c r="I988" t="s">
        <v>549</v>
      </c>
      <c r="J988" t="s">
        <v>342</v>
      </c>
      <c r="K988" s="11">
        <v>-5</v>
      </c>
      <c r="L988" s="11">
        <v>80</v>
      </c>
    </row>
    <row r="989" spans="1:12" x14ac:dyDescent="0.2">
      <c r="A989" t="s">
        <v>463</v>
      </c>
      <c r="B989" t="s">
        <v>42</v>
      </c>
      <c r="C989" t="s">
        <v>50</v>
      </c>
      <c r="D989" t="s">
        <v>258</v>
      </c>
      <c r="E989" t="s">
        <v>259</v>
      </c>
      <c r="F989" s="8">
        <v>44855</v>
      </c>
      <c r="G989">
        <v>585</v>
      </c>
      <c r="H989" s="8">
        <v>44855</v>
      </c>
      <c r="I989" t="s">
        <v>549</v>
      </c>
      <c r="J989" t="s">
        <v>343</v>
      </c>
      <c r="K989" s="11">
        <v>-5</v>
      </c>
      <c r="L989" s="11">
        <v>75</v>
      </c>
    </row>
    <row r="990" spans="1:12" x14ac:dyDescent="0.2">
      <c r="A990" t="s">
        <v>463</v>
      </c>
      <c r="B990" t="s">
        <v>42</v>
      </c>
      <c r="C990" t="s">
        <v>50</v>
      </c>
      <c r="D990" t="s">
        <v>258</v>
      </c>
      <c r="E990" t="s">
        <v>259</v>
      </c>
      <c r="F990" s="8">
        <v>44855</v>
      </c>
      <c r="G990">
        <v>586</v>
      </c>
      <c r="H990" s="8">
        <v>44855</v>
      </c>
      <c r="I990" t="s">
        <v>549</v>
      </c>
      <c r="J990" t="s">
        <v>344</v>
      </c>
      <c r="K990" s="11">
        <v>-5</v>
      </c>
      <c r="L990" s="11">
        <v>70</v>
      </c>
    </row>
    <row r="991" spans="1:12" x14ac:dyDescent="0.2">
      <c r="A991" t="s">
        <v>463</v>
      </c>
      <c r="B991" t="s">
        <v>42</v>
      </c>
      <c r="C991" t="s">
        <v>50</v>
      </c>
      <c r="D991" t="s">
        <v>258</v>
      </c>
      <c r="E991" t="s">
        <v>259</v>
      </c>
      <c r="F991" s="8">
        <v>44855</v>
      </c>
      <c r="G991">
        <v>587</v>
      </c>
      <c r="H991" s="8">
        <v>44855</v>
      </c>
      <c r="I991" t="s">
        <v>549</v>
      </c>
      <c r="J991" t="s">
        <v>345</v>
      </c>
      <c r="K991" s="11">
        <v>-5</v>
      </c>
      <c r="L991" s="11">
        <v>65</v>
      </c>
    </row>
    <row r="992" spans="1:12" x14ac:dyDescent="0.2">
      <c r="A992" t="s">
        <v>463</v>
      </c>
      <c r="B992" t="s">
        <v>42</v>
      </c>
      <c r="C992" t="s">
        <v>50</v>
      </c>
      <c r="D992" t="s">
        <v>258</v>
      </c>
      <c r="E992" t="s">
        <v>259</v>
      </c>
      <c r="F992" s="8">
        <v>44855</v>
      </c>
      <c r="G992">
        <v>588</v>
      </c>
      <c r="H992" s="8">
        <v>44855</v>
      </c>
      <c r="I992" t="s">
        <v>549</v>
      </c>
      <c r="J992" t="s">
        <v>346</v>
      </c>
      <c r="K992" s="11">
        <v>-5</v>
      </c>
      <c r="L992" s="11">
        <v>60</v>
      </c>
    </row>
    <row r="993" spans="1:12" x14ac:dyDescent="0.2">
      <c r="A993" t="s">
        <v>463</v>
      </c>
      <c r="B993" t="s">
        <v>42</v>
      </c>
      <c r="C993" t="s">
        <v>50</v>
      </c>
      <c r="D993" t="s">
        <v>258</v>
      </c>
      <c r="E993" t="s">
        <v>259</v>
      </c>
      <c r="F993" s="8">
        <v>44855</v>
      </c>
      <c r="G993">
        <v>589</v>
      </c>
      <c r="H993" s="8">
        <v>44855</v>
      </c>
      <c r="I993" t="s">
        <v>549</v>
      </c>
      <c r="J993" t="s">
        <v>347</v>
      </c>
      <c r="K993" s="11">
        <v>-5</v>
      </c>
      <c r="L993" s="11">
        <v>55</v>
      </c>
    </row>
    <row r="994" spans="1:12" x14ac:dyDescent="0.2">
      <c r="A994" t="s">
        <v>463</v>
      </c>
      <c r="B994" t="s">
        <v>42</v>
      </c>
      <c r="C994" t="s">
        <v>50</v>
      </c>
      <c r="D994" t="s">
        <v>258</v>
      </c>
      <c r="E994" t="s">
        <v>259</v>
      </c>
      <c r="F994" s="8">
        <v>44855</v>
      </c>
      <c r="G994">
        <v>590</v>
      </c>
      <c r="H994" s="8">
        <v>44855</v>
      </c>
      <c r="I994" t="s">
        <v>549</v>
      </c>
      <c r="J994" t="s">
        <v>348</v>
      </c>
      <c r="K994" s="11">
        <v>-5</v>
      </c>
      <c r="L994" s="11">
        <v>50</v>
      </c>
    </row>
    <row r="995" spans="1:12" x14ac:dyDescent="0.2">
      <c r="A995" t="s">
        <v>463</v>
      </c>
      <c r="B995" t="s">
        <v>42</v>
      </c>
      <c r="C995" t="s">
        <v>50</v>
      </c>
      <c r="D995" t="s">
        <v>258</v>
      </c>
      <c r="E995" t="s">
        <v>259</v>
      </c>
      <c r="F995" s="8">
        <v>44855</v>
      </c>
      <c r="G995">
        <v>591</v>
      </c>
      <c r="H995" s="8">
        <v>44855</v>
      </c>
      <c r="I995" t="s">
        <v>549</v>
      </c>
      <c r="J995" t="s">
        <v>349</v>
      </c>
      <c r="K995" s="11">
        <v>-5</v>
      </c>
      <c r="L995" s="11">
        <v>45</v>
      </c>
    </row>
    <row r="996" spans="1:12" x14ac:dyDescent="0.2">
      <c r="A996" t="s">
        <v>463</v>
      </c>
      <c r="B996" t="s">
        <v>42</v>
      </c>
      <c r="C996" t="s">
        <v>50</v>
      </c>
      <c r="D996" t="s">
        <v>258</v>
      </c>
      <c r="E996" t="s">
        <v>259</v>
      </c>
      <c r="F996" s="8">
        <v>44855</v>
      </c>
      <c r="G996">
        <v>592</v>
      </c>
      <c r="H996" s="8">
        <v>44855</v>
      </c>
      <c r="I996" t="s">
        <v>549</v>
      </c>
      <c r="J996" t="s">
        <v>350</v>
      </c>
      <c r="K996" s="11">
        <v>-5</v>
      </c>
      <c r="L996" s="11">
        <v>40</v>
      </c>
    </row>
    <row r="997" spans="1:12" x14ac:dyDescent="0.2">
      <c r="A997" t="s">
        <v>463</v>
      </c>
      <c r="B997" t="s">
        <v>42</v>
      </c>
      <c r="C997" t="s">
        <v>50</v>
      </c>
      <c r="D997" t="s">
        <v>258</v>
      </c>
      <c r="E997" t="s">
        <v>259</v>
      </c>
      <c r="F997" s="8">
        <v>44855</v>
      </c>
      <c r="G997">
        <v>593</v>
      </c>
      <c r="H997" s="8">
        <v>44855</v>
      </c>
      <c r="I997" t="s">
        <v>549</v>
      </c>
      <c r="J997" t="s">
        <v>351</v>
      </c>
      <c r="K997" s="11">
        <v>-5</v>
      </c>
      <c r="L997" s="11">
        <v>35</v>
      </c>
    </row>
    <row r="998" spans="1:12" x14ac:dyDescent="0.2">
      <c r="A998" t="s">
        <v>463</v>
      </c>
      <c r="B998" t="s">
        <v>42</v>
      </c>
      <c r="C998" t="s">
        <v>50</v>
      </c>
      <c r="D998" t="s">
        <v>258</v>
      </c>
      <c r="E998" t="s">
        <v>259</v>
      </c>
      <c r="F998" s="8">
        <v>44855</v>
      </c>
      <c r="G998">
        <v>594</v>
      </c>
      <c r="H998" s="8">
        <v>44855</v>
      </c>
      <c r="I998" t="s">
        <v>549</v>
      </c>
      <c r="J998" t="s">
        <v>352</v>
      </c>
      <c r="K998" s="11">
        <v>-5</v>
      </c>
      <c r="L998" s="11">
        <v>30</v>
      </c>
    </row>
    <row r="999" spans="1:12" x14ac:dyDescent="0.2">
      <c r="A999" t="s">
        <v>463</v>
      </c>
      <c r="B999" t="s">
        <v>42</v>
      </c>
      <c r="C999" t="s">
        <v>50</v>
      </c>
      <c r="D999" t="s">
        <v>258</v>
      </c>
      <c r="E999" t="s">
        <v>259</v>
      </c>
      <c r="F999" s="8">
        <v>44855</v>
      </c>
      <c r="G999">
        <v>595</v>
      </c>
      <c r="H999" s="8">
        <v>44855</v>
      </c>
      <c r="I999" t="s">
        <v>549</v>
      </c>
      <c r="J999" t="s">
        <v>353</v>
      </c>
      <c r="K999" s="11">
        <v>-5</v>
      </c>
      <c r="L999" s="11">
        <v>25</v>
      </c>
    </row>
    <row r="1000" spans="1:12" x14ac:dyDescent="0.2">
      <c r="A1000" t="s">
        <v>463</v>
      </c>
      <c r="B1000" t="s">
        <v>42</v>
      </c>
      <c r="C1000" t="s">
        <v>50</v>
      </c>
      <c r="D1000" t="s">
        <v>258</v>
      </c>
      <c r="E1000" t="s">
        <v>259</v>
      </c>
      <c r="F1000" s="8">
        <v>44855</v>
      </c>
      <c r="G1000">
        <v>596</v>
      </c>
      <c r="H1000" s="8">
        <v>44855</v>
      </c>
      <c r="I1000" t="s">
        <v>549</v>
      </c>
      <c r="J1000" t="s">
        <v>354</v>
      </c>
      <c r="K1000" s="11">
        <v>-5</v>
      </c>
      <c r="L1000" s="11">
        <v>20</v>
      </c>
    </row>
    <row r="1001" spans="1:12" x14ac:dyDescent="0.2">
      <c r="A1001" t="s">
        <v>463</v>
      </c>
      <c r="B1001" t="s">
        <v>42</v>
      </c>
      <c r="C1001" t="s">
        <v>50</v>
      </c>
      <c r="D1001" t="s">
        <v>258</v>
      </c>
      <c r="E1001" t="s">
        <v>259</v>
      </c>
      <c r="F1001" s="8">
        <v>44855</v>
      </c>
      <c r="G1001">
        <v>597</v>
      </c>
      <c r="H1001" s="8">
        <v>44855</v>
      </c>
      <c r="I1001" t="s">
        <v>549</v>
      </c>
      <c r="J1001" t="s">
        <v>355</v>
      </c>
      <c r="K1001" s="11">
        <v>-5</v>
      </c>
      <c r="L1001" s="11">
        <v>15</v>
      </c>
    </row>
    <row r="1002" spans="1:12" x14ac:dyDescent="0.2">
      <c r="A1002" t="s">
        <v>463</v>
      </c>
      <c r="B1002" t="s">
        <v>42</v>
      </c>
      <c r="C1002" t="s">
        <v>50</v>
      </c>
      <c r="D1002" t="s">
        <v>258</v>
      </c>
      <c r="E1002" t="s">
        <v>259</v>
      </c>
      <c r="F1002" s="8">
        <v>44855</v>
      </c>
      <c r="G1002">
        <v>598</v>
      </c>
      <c r="H1002" s="8">
        <v>44855</v>
      </c>
      <c r="I1002" t="s">
        <v>549</v>
      </c>
      <c r="J1002" t="s">
        <v>356</v>
      </c>
      <c r="K1002" s="11">
        <v>-5</v>
      </c>
      <c r="L1002" s="11">
        <v>10</v>
      </c>
    </row>
    <row r="1003" spans="1:12" x14ac:dyDescent="0.2">
      <c r="A1003" t="s">
        <v>463</v>
      </c>
      <c r="B1003" t="s">
        <v>42</v>
      </c>
      <c r="C1003" t="s">
        <v>50</v>
      </c>
      <c r="D1003" t="s">
        <v>258</v>
      </c>
      <c r="E1003" t="s">
        <v>259</v>
      </c>
      <c r="F1003" s="8">
        <v>44855</v>
      </c>
      <c r="G1003">
        <v>599</v>
      </c>
      <c r="H1003" s="8">
        <v>44855</v>
      </c>
      <c r="I1003" t="s">
        <v>549</v>
      </c>
      <c r="J1003" t="s">
        <v>357</v>
      </c>
      <c r="K1003" s="11">
        <v>-5</v>
      </c>
      <c r="L1003" s="11">
        <v>5</v>
      </c>
    </row>
    <row r="1004" spans="1:12" x14ac:dyDescent="0.2">
      <c r="A1004" t="s">
        <v>463</v>
      </c>
      <c r="B1004" t="s">
        <v>42</v>
      </c>
      <c r="C1004" t="s">
        <v>50</v>
      </c>
      <c r="D1004" t="s">
        <v>258</v>
      </c>
      <c r="E1004" t="s">
        <v>259</v>
      </c>
      <c r="F1004" s="8">
        <v>44855</v>
      </c>
      <c r="G1004">
        <v>600</v>
      </c>
      <c r="H1004" s="8">
        <v>44855</v>
      </c>
      <c r="I1004" t="s">
        <v>549</v>
      </c>
      <c r="J1004" t="s">
        <v>358</v>
      </c>
      <c r="K1004" s="11">
        <v>-5</v>
      </c>
      <c r="L1004" s="11">
        <v>0</v>
      </c>
    </row>
    <row r="1005" spans="1:12" x14ac:dyDescent="0.2">
      <c r="A1005" t="s">
        <v>463</v>
      </c>
      <c r="B1005" t="s">
        <v>42</v>
      </c>
      <c r="C1005" t="s">
        <v>50</v>
      </c>
      <c r="D1005" t="s">
        <v>361</v>
      </c>
      <c r="E1005" t="s">
        <v>362</v>
      </c>
      <c r="F1005" s="8">
        <v>44883</v>
      </c>
      <c r="G1005">
        <v>601</v>
      </c>
      <c r="H1005" s="8">
        <v>44883</v>
      </c>
      <c r="I1005" t="s">
        <v>44</v>
      </c>
      <c r="J1005" t="s">
        <v>768</v>
      </c>
      <c r="K1005" s="11">
        <v>5</v>
      </c>
      <c r="L1005" s="11">
        <v>5</v>
      </c>
    </row>
    <row r="1006" spans="1:12" x14ac:dyDescent="0.2">
      <c r="A1006" t="s">
        <v>463</v>
      </c>
      <c r="B1006" t="s">
        <v>42</v>
      </c>
      <c r="C1006" t="s">
        <v>50</v>
      </c>
      <c r="D1006" t="s">
        <v>361</v>
      </c>
      <c r="E1006" t="s">
        <v>362</v>
      </c>
      <c r="F1006" s="8">
        <v>44883</v>
      </c>
      <c r="G1006">
        <v>602</v>
      </c>
      <c r="H1006" s="8">
        <v>44883</v>
      </c>
      <c r="I1006" t="s">
        <v>44</v>
      </c>
      <c r="J1006" t="s">
        <v>769</v>
      </c>
      <c r="K1006" s="11">
        <v>5</v>
      </c>
      <c r="L1006" s="11">
        <v>10</v>
      </c>
    </row>
    <row r="1007" spans="1:12" x14ac:dyDescent="0.2">
      <c r="A1007" t="s">
        <v>463</v>
      </c>
      <c r="B1007" t="s">
        <v>42</v>
      </c>
      <c r="C1007" t="s">
        <v>50</v>
      </c>
      <c r="D1007" t="s">
        <v>361</v>
      </c>
      <c r="E1007" t="s">
        <v>362</v>
      </c>
      <c r="F1007" s="8">
        <v>44883</v>
      </c>
      <c r="G1007">
        <v>603</v>
      </c>
      <c r="H1007" s="8">
        <v>44883</v>
      </c>
      <c r="I1007" t="s">
        <v>44</v>
      </c>
      <c r="J1007" t="s">
        <v>770</v>
      </c>
      <c r="K1007" s="11">
        <v>5</v>
      </c>
      <c r="L1007" s="11">
        <v>15</v>
      </c>
    </row>
    <row r="1008" spans="1:12" x14ac:dyDescent="0.2">
      <c r="A1008" t="s">
        <v>463</v>
      </c>
      <c r="B1008" t="s">
        <v>42</v>
      </c>
      <c r="C1008" t="s">
        <v>50</v>
      </c>
      <c r="D1008" t="s">
        <v>361</v>
      </c>
      <c r="E1008" t="s">
        <v>362</v>
      </c>
      <c r="F1008" s="8">
        <v>44883</v>
      </c>
      <c r="G1008">
        <v>604</v>
      </c>
      <c r="H1008" s="8">
        <v>44883</v>
      </c>
      <c r="I1008" t="s">
        <v>44</v>
      </c>
      <c r="J1008" t="s">
        <v>771</v>
      </c>
      <c r="K1008" s="11">
        <v>5</v>
      </c>
      <c r="L1008" s="11">
        <v>20</v>
      </c>
    </row>
    <row r="1009" spans="1:12" x14ac:dyDescent="0.2">
      <c r="A1009" t="s">
        <v>463</v>
      </c>
      <c r="B1009" t="s">
        <v>42</v>
      </c>
      <c r="C1009" t="s">
        <v>50</v>
      </c>
      <c r="D1009" t="s">
        <v>361</v>
      </c>
      <c r="E1009" t="s">
        <v>362</v>
      </c>
      <c r="F1009" s="8">
        <v>44883</v>
      </c>
      <c r="G1009">
        <v>605</v>
      </c>
      <c r="H1009" s="8">
        <v>44883</v>
      </c>
      <c r="I1009" t="s">
        <v>44</v>
      </c>
      <c r="J1009" t="s">
        <v>772</v>
      </c>
      <c r="K1009" s="11">
        <v>5</v>
      </c>
      <c r="L1009" s="11">
        <v>25</v>
      </c>
    </row>
    <row r="1010" spans="1:12" x14ac:dyDescent="0.2">
      <c r="A1010" t="s">
        <v>463</v>
      </c>
      <c r="B1010" t="s">
        <v>42</v>
      </c>
      <c r="C1010" t="s">
        <v>50</v>
      </c>
      <c r="D1010" t="s">
        <v>361</v>
      </c>
      <c r="E1010" t="s">
        <v>362</v>
      </c>
      <c r="F1010" s="8">
        <v>44883</v>
      </c>
      <c r="G1010">
        <v>606</v>
      </c>
      <c r="H1010" s="8">
        <v>44883</v>
      </c>
      <c r="I1010" t="s">
        <v>44</v>
      </c>
      <c r="J1010" t="s">
        <v>773</v>
      </c>
      <c r="K1010" s="11">
        <v>5</v>
      </c>
      <c r="L1010" s="11">
        <v>30</v>
      </c>
    </row>
    <row r="1011" spans="1:12" x14ac:dyDescent="0.2">
      <c r="A1011" t="s">
        <v>463</v>
      </c>
      <c r="B1011" t="s">
        <v>42</v>
      </c>
      <c r="C1011" t="s">
        <v>50</v>
      </c>
      <c r="D1011" t="s">
        <v>361</v>
      </c>
      <c r="E1011" t="s">
        <v>362</v>
      </c>
      <c r="F1011" s="8">
        <v>44883</v>
      </c>
      <c r="G1011">
        <v>607</v>
      </c>
      <c r="H1011" s="8">
        <v>44883</v>
      </c>
      <c r="I1011" t="s">
        <v>44</v>
      </c>
      <c r="J1011" t="s">
        <v>774</v>
      </c>
      <c r="K1011" s="11">
        <v>5</v>
      </c>
      <c r="L1011" s="11">
        <v>35</v>
      </c>
    </row>
    <row r="1012" spans="1:12" x14ac:dyDescent="0.2">
      <c r="A1012" t="s">
        <v>463</v>
      </c>
      <c r="B1012" t="s">
        <v>42</v>
      </c>
      <c r="C1012" t="s">
        <v>50</v>
      </c>
      <c r="D1012" t="s">
        <v>361</v>
      </c>
      <c r="E1012" t="s">
        <v>362</v>
      </c>
      <c r="F1012" s="8">
        <v>44883</v>
      </c>
      <c r="G1012">
        <v>608</v>
      </c>
      <c r="H1012" s="8">
        <v>44883</v>
      </c>
      <c r="I1012" t="s">
        <v>44</v>
      </c>
      <c r="J1012" t="s">
        <v>775</v>
      </c>
      <c r="K1012" s="11">
        <v>5</v>
      </c>
      <c r="L1012" s="11">
        <v>40</v>
      </c>
    </row>
    <row r="1013" spans="1:12" x14ac:dyDescent="0.2">
      <c r="A1013" t="s">
        <v>463</v>
      </c>
      <c r="B1013" t="s">
        <v>42</v>
      </c>
      <c r="C1013" t="s">
        <v>50</v>
      </c>
      <c r="D1013" t="s">
        <v>361</v>
      </c>
      <c r="E1013" t="s">
        <v>362</v>
      </c>
      <c r="F1013" s="8">
        <v>44883</v>
      </c>
      <c r="G1013">
        <v>609</v>
      </c>
      <c r="H1013" s="8">
        <v>44883</v>
      </c>
      <c r="I1013" t="s">
        <v>44</v>
      </c>
      <c r="J1013" t="s">
        <v>776</v>
      </c>
      <c r="K1013" s="11">
        <v>5</v>
      </c>
      <c r="L1013" s="11">
        <v>45</v>
      </c>
    </row>
    <row r="1014" spans="1:12" x14ac:dyDescent="0.2">
      <c r="A1014" t="s">
        <v>463</v>
      </c>
      <c r="B1014" t="s">
        <v>42</v>
      </c>
      <c r="C1014" t="s">
        <v>50</v>
      </c>
      <c r="D1014" t="s">
        <v>361</v>
      </c>
      <c r="E1014" t="s">
        <v>362</v>
      </c>
      <c r="F1014" s="8">
        <v>44883</v>
      </c>
      <c r="G1014">
        <v>610</v>
      </c>
      <c r="H1014" s="8">
        <v>44883</v>
      </c>
      <c r="I1014" t="s">
        <v>44</v>
      </c>
      <c r="J1014" t="s">
        <v>777</v>
      </c>
      <c r="K1014" s="11">
        <v>5</v>
      </c>
      <c r="L1014" s="11">
        <v>50</v>
      </c>
    </row>
    <row r="1015" spans="1:12" x14ac:dyDescent="0.2">
      <c r="A1015" t="s">
        <v>463</v>
      </c>
      <c r="B1015" t="s">
        <v>42</v>
      </c>
      <c r="C1015" t="s">
        <v>50</v>
      </c>
      <c r="D1015" t="s">
        <v>361</v>
      </c>
      <c r="E1015" t="s">
        <v>362</v>
      </c>
      <c r="F1015" s="8">
        <v>44883</v>
      </c>
      <c r="G1015">
        <v>611</v>
      </c>
      <c r="H1015" s="8">
        <v>44883</v>
      </c>
      <c r="I1015" t="s">
        <v>44</v>
      </c>
      <c r="J1015" t="s">
        <v>778</v>
      </c>
      <c r="K1015" s="11">
        <v>5</v>
      </c>
      <c r="L1015" s="11">
        <v>55</v>
      </c>
    </row>
    <row r="1016" spans="1:12" x14ac:dyDescent="0.2">
      <c r="A1016" t="s">
        <v>463</v>
      </c>
      <c r="B1016" t="s">
        <v>42</v>
      </c>
      <c r="C1016" t="s">
        <v>50</v>
      </c>
      <c r="D1016" t="s">
        <v>361</v>
      </c>
      <c r="E1016" t="s">
        <v>362</v>
      </c>
      <c r="F1016" s="8">
        <v>44883</v>
      </c>
      <c r="G1016">
        <v>612</v>
      </c>
      <c r="H1016" s="8">
        <v>44883</v>
      </c>
      <c r="I1016" t="s">
        <v>44</v>
      </c>
      <c r="J1016" t="s">
        <v>779</v>
      </c>
      <c r="K1016" s="11">
        <v>5</v>
      </c>
      <c r="L1016" s="11">
        <v>60</v>
      </c>
    </row>
    <row r="1017" spans="1:12" x14ac:dyDescent="0.2">
      <c r="A1017" t="s">
        <v>463</v>
      </c>
      <c r="B1017" t="s">
        <v>42</v>
      </c>
      <c r="C1017" t="s">
        <v>50</v>
      </c>
      <c r="D1017" t="s">
        <v>361</v>
      </c>
      <c r="E1017" t="s">
        <v>362</v>
      </c>
      <c r="F1017" s="8">
        <v>44883</v>
      </c>
      <c r="G1017">
        <v>613</v>
      </c>
      <c r="H1017" s="8">
        <v>44883</v>
      </c>
      <c r="I1017" t="s">
        <v>44</v>
      </c>
      <c r="J1017" t="s">
        <v>780</v>
      </c>
      <c r="K1017" s="11">
        <v>5</v>
      </c>
      <c r="L1017" s="11">
        <v>65</v>
      </c>
    </row>
    <row r="1018" spans="1:12" x14ac:dyDescent="0.2">
      <c r="A1018" t="s">
        <v>463</v>
      </c>
      <c r="B1018" t="s">
        <v>42</v>
      </c>
      <c r="C1018" t="s">
        <v>50</v>
      </c>
      <c r="D1018" t="s">
        <v>361</v>
      </c>
      <c r="E1018" t="s">
        <v>362</v>
      </c>
      <c r="F1018" s="8">
        <v>44883</v>
      </c>
      <c r="G1018">
        <v>614</v>
      </c>
      <c r="H1018" s="8">
        <v>44883</v>
      </c>
      <c r="I1018" t="s">
        <v>44</v>
      </c>
      <c r="J1018" t="s">
        <v>781</v>
      </c>
      <c r="K1018" s="11">
        <v>5</v>
      </c>
      <c r="L1018" s="11">
        <v>70</v>
      </c>
    </row>
    <row r="1019" spans="1:12" x14ac:dyDescent="0.2">
      <c r="A1019" t="s">
        <v>463</v>
      </c>
      <c r="B1019" t="s">
        <v>42</v>
      </c>
      <c r="C1019" t="s">
        <v>50</v>
      </c>
      <c r="D1019" t="s">
        <v>361</v>
      </c>
      <c r="E1019" t="s">
        <v>362</v>
      </c>
      <c r="F1019" s="8">
        <v>44883</v>
      </c>
      <c r="G1019">
        <v>615</v>
      </c>
      <c r="H1019" s="8">
        <v>44883</v>
      </c>
      <c r="I1019" t="s">
        <v>44</v>
      </c>
      <c r="J1019" t="s">
        <v>782</v>
      </c>
      <c r="K1019" s="11">
        <v>5</v>
      </c>
      <c r="L1019" s="11">
        <v>75</v>
      </c>
    </row>
    <row r="1020" spans="1:12" x14ac:dyDescent="0.2">
      <c r="A1020" t="s">
        <v>463</v>
      </c>
      <c r="B1020" t="s">
        <v>42</v>
      </c>
      <c r="C1020" t="s">
        <v>50</v>
      </c>
      <c r="D1020" t="s">
        <v>361</v>
      </c>
      <c r="E1020" t="s">
        <v>362</v>
      </c>
      <c r="F1020" s="8">
        <v>44883</v>
      </c>
      <c r="G1020">
        <v>616</v>
      </c>
      <c r="H1020" s="8">
        <v>44883</v>
      </c>
      <c r="I1020" t="s">
        <v>44</v>
      </c>
      <c r="J1020" t="s">
        <v>783</v>
      </c>
      <c r="K1020" s="11">
        <v>5</v>
      </c>
      <c r="L1020" s="11">
        <v>80</v>
      </c>
    </row>
    <row r="1021" spans="1:12" x14ac:dyDescent="0.2">
      <c r="A1021" t="s">
        <v>463</v>
      </c>
      <c r="B1021" t="s">
        <v>42</v>
      </c>
      <c r="C1021" t="s">
        <v>50</v>
      </c>
      <c r="D1021" t="s">
        <v>361</v>
      </c>
      <c r="E1021" t="s">
        <v>362</v>
      </c>
      <c r="F1021" s="8">
        <v>44883</v>
      </c>
      <c r="G1021">
        <v>617</v>
      </c>
      <c r="H1021" s="8">
        <v>44883</v>
      </c>
      <c r="I1021" t="s">
        <v>44</v>
      </c>
      <c r="J1021" t="s">
        <v>784</v>
      </c>
      <c r="K1021" s="11">
        <v>5</v>
      </c>
      <c r="L1021" s="11">
        <v>85</v>
      </c>
    </row>
    <row r="1022" spans="1:12" x14ac:dyDescent="0.2">
      <c r="A1022" t="s">
        <v>463</v>
      </c>
      <c r="B1022" t="s">
        <v>42</v>
      </c>
      <c r="C1022" t="s">
        <v>50</v>
      </c>
      <c r="D1022" t="s">
        <v>361</v>
      </c>
      <c r="E1022" t="s">
        <v>362</v>
      </c>
      <c r="F1022" s="8">
        <v>44883</v>
      </c>
      <c r="G1022">
        <v>618</v>
      </c>
      <c r="H1022" s="8">
        <v>44883</v>
      </c>
      <c r="I1022" t="s">
        <v>44</v>
      </c>
      <c r="J1022" t="s">
        <v>785</v>
      </c>
      <c r="K1022" s="11">
        <v>5</v>
      </c>
      <c r="L1022" s="11">
        <v>90</v>
      </c>
    </row>
    <row r="1023" spans="1:12" x14ac:dyDescent="0.2">
      <c r="A1023" t="s">
        <v>463</v>
      </c>
      <c r="B1023" t="s">
        <v>42</v>
      </c>
      <c r="C1023" t="s">
        <v>50</v>
      </c>
      <c r="D1023" t="s">
        <v>361</v>
      </c>
      <c r="E1023" t="s">
        <v>362</v>
      </c>
      <c r="F1023" s="8">
        <v>44883</v>
      </c>
      <c r="G1023">
        <v>619</v>
      </c>
      <c r="H1023" s="8">
        <v>44883</v>
      </c>
      <c r="I1023" t="s">
        <v>44</v>
      </c>
      <c r="J1023" t="s">
        <v>786</v>
      </c>
      <c r="K1023" s="11">
        <v>5</v>
      </c>
      <c r="L1023" s="11">
        <v>95</v>
      </c>
    </row>
    <row r="1024" spans="1:12" x14ac:dyDescent="0.2">
      <c r="A1024" t="s">
        <v>463</v>
      </c>
      <c r="B1024" t="s">
        <v>42</v>
      </c>
      <c r="C1024" t="s">
        <v>50</v>
      </c>
      <c r="D1024" t="s">
        <v>361</v>
      </c>
      <c r="E1024" t="s">
        <v>362</v>
      </c>
      <c r="F1024" s="8">
        <v>44883</v>
      </c>
      <c r="G1024">
        <v>620</v>
      </c>
      <c r="H1024" s="8">
        <v>44883</v>
      </c>
      <c r="I1024" t="s">
        <v>44</v>
      </c>
      <c r="J1024" t="s">
        <v>787</v>
      </c>
      <c r="K1024" s="11">
        <v>5</v>
      </c>
      <c r="L1024" s="11">
        <v>100</v>
      </c>
    </row>
    <row r="1025" spans="1:12" x14ac:dyDescent="0.2">
      <c r="A1025" t="s">
        <v>463</v>
      </c>
      <c r="B1025" t="s">
        <v>42</v>
      </c>
      <c r="C1025" t="s">
        <v>50</v>
      </c>
      <c r="D1025" t="s">
        <v>361</v>
      </c>
      <c r="E1025" t="s">
        <v>362</v>
      </c>
      <c r="F1025" s="8">
        <v>44883</v>
      </c>
      <c r="G1025">
        <v>621</v>
      </c>
      <c r="H1025" s="8">
        <v>44883</v>
      </c>
      <c r="I1025" t="s">
        <v>44</v>
      </c>
      <c r="J1025" t="s">
        <v>788</v>
      </c>
      <c r="K1025" s="11">
        <v>5</v>
      </c>
      <c r="L1025" s="11">
        <v>105</v>
      </c>
    </row>
    <row r="1026" spans="1:12" x14ac:dyDescent="0.2">
      <c r="A1026" t="s">
        <v>463</v>
      </c>
      <c r="B1026" t="s">
        <v>42</v>
      </c>
      <c r="C1026" t="s">
        <v>50</v>
      </c>
      <c r="D1026" t="s">
        <v>361</v>
      </c>
      <c r="E1026" t="s">
        <v>362</v>
      </c>
      <c r="F1026" s="8">
        <v>44883</v>
      </c>
      <c r="G1026">
        <v>622</v>
      </c>
      <c r="H1026" s="8">
        <v>44883</v>
      </c>
      <c r="I1026" t="s">
        <v>44</v>
      </c>
      <c r="J1026" t="s">
        <v>789</v>
      </c>
      <c r="K1026" s="11">
        <v>5</v>
      </c>
      <c r="L1026" s="11">
        <v>110</v>
      </c>
    </row>
    <row r="1027" spans="1:12" x14ac:dyDescent="0.2">
      <c r="A1027" t="s">
        <v>463</v>
      </c>
      <c r="B1027" t="s">
        <v>42</v>
      </c>
      <c r="C1027" t="s">
        <v>50</v>
      </c>
      <c r="D1027" t="s">
        <v>361</v>
      </c>
      <c r="E1027" t="s">
        <v>362</v>
      </c>
      <c r="F1027" s="8">
        <v>44883</v>
      </c>
      <c r="G1027">
        <v>623</v>
      </c>
      <c r="H1027" s="8">
        <v>44883</v>
      </c>
      <c r="I1027" t="s">
        <v>44</v>
      </c>
      <c r="J1027" t="s">
        <v>790</v>
      </c>
      <c r="K1027" s="11">
        <v>5</v>
      </c>
      <c r="L1027" s="11">
        <v>115</v>
      </c>
    </row>
    <row r="1028" spans="1:12" x14ac:dyDescent="0.2">
      <c r="A1028" t="s">
        <v>463</v>
      </c>
      <c r="B1028" t="s">
        <v>42</v>
      </c>
      <c r="C1028" t="s">
        <v>50</v>
      </c>
      <c r="D1028" t="s">
        <v>361</v>
      </c>
      <c r="E1028" t="s">
        <v>362</v>
      </c>
      <c r="F1028" s="8">
        <v>44883</v>
      </c>
      <c r="G1028">
        <v>624</v>
      </c>
      <c r="H1028" s="8">
        <v>44883</v>
      </c>
      <c r="I1028" t="s">
        <v>44</v>
      </c>
      <c r="J1028" t="s">
        <v>791</v>
      </c>
      <c r="K1028" s="11">
        <v>5</v>
      </c>
      <c r="L1028" s="11">
        <v>120</v>
      </c>
    </row>
    <row r="1029" spans="1:12" x14ac:dyDescent="0.2">
      <c r="A1029" t="s">
        <v>463</v>
      </c>
      <c r="B1029" t="s">
        <v>42</v>
      </c>
      <c r="C1029" t="s">
        <v>50</v>
      </c>
      <c r="D1029" t="s">
        <v>361</v>
      </c>
      <c r="E1029" t="s">
        <v>362</v>
      </c>
      <c r="F1029" s="8">
        <v>44883</v>
      </c>
      <c r="G1029">
        <v>625</v>
      </c>
      <c r="H1029" s="8">
        <v>44883</v>
      </c>
      <c r="I1029" t="s">
        <v>44</v>
      </c>
      <c r="J1029" t="s">
        <v>792</v>
      </c>
      <c r="K1029" s="11">
        <v>5</v>
      </c>
      <c r="L1029" s="11">
        <v>125</v>
      </c>
    </row>
    <row r="1030" spans="1:12" x14ac:dyDescent="0.2">
      <c r="A1030" t="s">
        <v>463</v>
      </c>
      <c r="B1030" t="s">
        <v>42</v>
      </c>
      <c r="C1030" t="s">
        <v>50</v>
      </c>
      <c r="D1030" t="s">
        <v>361</v>
      </c>
      <c r="E1030" t="s">
        <v>362</v>
      </c>
      <c r="F1030" s="8">
        <v>44883</v>
      </c>
      <c r="G1030">
        <v>626</v>
      </c>
      <c r="H1030" s="8">
        <v>44883</v>
      </c>
      <c r="I1030" t="s">
        <v>44</v>
      </c>
      <c r="J1030" t="s">
        <v>793</v>
      </c>
      <c r="K1030" s="11">
        <v>5</v>
      </c>
      <c r="L1030" s="11">
        <v>130</v>
      </c>
    </row>
    <row r="1031" spans="1:12" x14ac:dyDescent="0.2">
      <c r="A1031" t="s">
        <v>463</v>
      </c>
      <c r="B1031" t="s">
        <v>42</v>
      </c>
      <c r="C1031" t="s">
        <v>50</v>
      </c>
      <c r="D1031" t="s">
        <v>361</v>
      </c>
      <c r="E1031" t="s">
        <v>362</v>
      </c>
      <c r="F1031" s="8">
        <v>44883</v>
      </c>
      <c r="G1031">
        <v>627</v>
      </c>
      <c r="H1031" s="8">
        <v>44883</v>
      </c>
      <c r="I1031" t="s">
        <v>44</v>
      </c>
      <c r="J1031" t="s">
        <v>794</v>
      </c>
      <c r="K1031" s="11">
        <v>5</v>
      </c>
      <c r="L1031" s="11">
        <v>135</v>
      </c>
    </row>
    <row r="1032" spans="1:12" x14ac:dyDescent="0.2">
      <c r="A1032" t="s">
        <v>463</v>
      </c>
      <c r="B1032" t="s">
        <v>42</v>
      </c>
      <c r="C1032" t="s">
        <v>50</v>
      </c>
      <c r="D1032" t="s">
        <v>361</v>
      </c>
      <c r="E1032" t="s">
        <v>362</v>
      </c>
      <c r="F1032" s="8">
        <v>44883</v>
      </c>
      <c r="G1032">
        <v>628</v>
      </c>
      <c r="H1032" s="8">
        <v>44883</v>
      </c>
      <c r="I1032" t="s">
        <v>44</v>
      </c>
      <c r="J1032" t="s">
        <v>795</v>
      </c>
      <c r="K1032" s="11">
        <v>5</v>
      </c>
      <c r="L1032" s="11">
        <v>140</v>
      </c>
    </row>
    <row r="1033" spans="1:12" x14ac:dyDescent="0.2">
      <c r="A1033" t="s">
        <v>463</v>
      </c>
      <c r="B1033" t="s">
        <v>42</v>
      </c>
      <c r="C1033" t="s">
        <v>50</v>
      </c>
      <c r="D1033" t="s">
        <v>361</v>
      </c>
      <c r="E1033" t="s">
        <v>362</v>
      </c>
      <c r="F1033" s="8">
        <v>44883</v>
      </c>
      <c r="G1033">
        <v>629</v>
      </c>
      <c r="H1033" s="8">
        <v>44883</v>
      </c>
      <c r="I1033" t="s">
        <v>44</v>
      </c>
      <c r="J1033" t="s">
        <v>796</v>
      </c>
      <c r="K1033" s="11">
        <v>5</v>
      </c>
      <c r="L1033" s="11">
        <v>145</v>
      </c>
    </row>
    <row r="1034" spans="1:12" x14ac:dyDescent="0.2">
      <c r="A1034" t="s">
        <v>463</v>
      </c>
      <c r="B1034" t="s">
        <v>42</v>
      </c>
      <c r="C1034" t="s">
        <v>50</v>
      </c>
      <c r="D1034" t="s">
        <v>361</v>
      </c>
      <c r="E1034" t="s">
        <v>362</v>
      </c>
      <c r="F1034" s="8">
        <v>44883</v>
      </c>
      <c r="G1034">
        <v>630</v>
      </c>
      <c r="H1034" s="8">
        <v>44883</v>
      </c>
      <c r="I1034" t="s">
        <v>44</v>
      </c>
      <c r="J1034" t="s">
        <v>797</v>
      </c>
      <c r="K1034" s="11">
        <v>5</v>
      </c>
      <c r="L1034" s="11">
        <v>150</v>
      </c>
    </row>
    <row r="1035" spans="1:12" x14ac:dyDescent="0.2">
      <c r="A1035" t="s">
        <v>463</v>
      </c>
      <c r="B1035" t="s">
        <v>42</v>
      </c>
      <c r="C1035" t="s">
        <v>50</v>
      </c>
      <c r="D1035" t="s">
        <v>361</v>
      </c>
      <c r="E1035" t="s">
        <v>362</v>
      </c>
      <c r="F1035" s="8">
        <v>44883</v>
      </c>
      <c r="G1035">
        <v>631</v>
      </c>
      <c r="H1035" s="8">
        <v>44883</v>
      </c>
      <c r="I1035" t="s">
        <v>44</v>
      </c>
      <c r="J1035" t="s">
        <v>798</v>
      </c>
      <c r="K1035" s="11">
        <v>5</v>
      </c>
      <c r="L1035" s="11">
        <v>155</v>
      </c>
    </row>
    <row r="1036" spans="1:12" x14ac:dyDescent="0.2">
      <c r="A1036" t="s">
        <v>463</v>
      </c>
      <c r="B1036" t="s">
        <v>42</v>
      </c>
      <c r="C1036" t="s">
        <v>50</v>
      </c>
      <c r="D1036" t="s">
        <v>361</v>
      </c>
      <c r="E1036" t="s">
        <v>362</v>
      </c>
      <c r="F1036" s="8">
        <v>44883</v>
      </c>
      <c r="G1036">
        <v>632</v>
      </c>
      <c r="H1036" s="8">
        <v>44883</v>
      </c>
      <c r="I1036" t="s">
        <v>44</v>
      </c>
      <c r="J1036" t="s">
        <v>799</v>
      </c>
      <c r="K1036" s="11">
        <v>5</v>
      </c>
      <c r="L1036" s="11">
        <v>160</v>
      </c>
    </row>
    <row r="1037" spans="1:12" x14ac:dyDescent="0.2">
      <c r="A1037" t="s">
        <v>463</v>
      </c>
      <c r="B1037" t="s">
        <v>42</v>
      </c>
      <c r="C1037" t="s">
        <v>50</v>
      </c>
      <c r="D1037" t="s">
        <v>361</v>
      </c>
      <c r="E1037" t="s">
        <v>362</v>
      </c>
      <c r="F1037" s="8">
        <v>44883</v>
      </c>
      <c r="G1037">
        <v>633</v>
      </c>
      <c r="H1037" s="8">
        <v>44883</v>
      </c>
      <c r="I1037" t="s">
        <v>44</v>
      </c>
      <c r="J1037" t="s">
        <v>800</v>
      </c>
      <c r="K1037" s="11">
        <v>5</v>
      </c>
      <c r="L1037" s="11">
        <v>165</v>
      </c>
    </row>
    <row r="1038" spans="1:12" x14ac:dyDescent="0.2">
      <c r="A1038" t="s">
        <v>463</v>
      </c>
      <c r="B1038" t="s">
        <v>42</v>
      </c>
      <c r="C1038" t="s">
        <v>50</v>
      </c>
      <c r="D1038" t="s">
        <v>361</v>
      </c>
      <c r="E1038" t="s">
        <v>362</v>
      </c>
      <c r="F1038" s="8">
        <v>44883</v>
      </c>
      <c r="G1038">
        <v>634</v>
      </c>
      <c r="H1038" s="8">
        <v>44883</v>
      </c>
      <c r="I1038" t="s">
        <v>44</v>
      </c>
      <c r="J1038" t="s">
        <v>801</v>
      </c>
      <c r="K1038" s="11">
        <v>5</v>
      </c>
      <c r="L1038" s="11">
        <v>170</v>
      </c>
    </row>
    <row r="1039" spans="1:12" x14ac:dyDescent="0.2">
      <c r="A1039" t="s">
        <v>463</v>
      </c>
      <c r="B1039" t="s">
        <v>42</v>
      </c>
      <c r="C1039" t="s">
        <v>50</v>
      </c>
      <c r="D1039" t="s">
        <v>361</v>
      </c>
      <c r="E1039" t="s">
        <v>362</v>
      </c>
      <c r="F1039" s="8">
        <v>44883</v>
      </c>
      <c r="G1039">
        <v>635</v>
      </c>
      <c r="H1039" s="8">
        <v>44883</v>
      </c>
      <c r="I1039" t="s">
        <v>44</v>
      </c>
      <c r="J1039" t="s">
        <v>802</v>
      </c>
      <c r="K1039" s="11">
        <v>5</v>
      </c>
      <c r="L1039" s="11">
        <v>175</v>
      </c>
    </row>
    <row r="1040" spans="1:12" x14ac:dyDescent="0.2">
      <c r="A1040" t="s">
        <v>463</v>
      </c>
      <c r="B1040" t="s">
        <v>42</v>
      </c>
      <c r="C1040" t="s">
        <v>50</v>
      </c>
      <c r="D1040" t="s">
        <v>361</v>
      </c>
      <c r="E1040" t="s">
        <v>362</v>
      </c>
      <c r="F1040" s="8">
        <v>44883</v>
      </c>
      <c r="G1040">
        <v>636</v>
      </c>
      <c r="H1040" s="8">
        <v>44883</v>
      </c>
      <c r="I1040" t="s">
        <v>44</v>
      </c>
      <c r="J1040" t="s">
        <v>803</v>
      </c>
      <c r="K1040" s="11">
        <v>5</v>
      </c>
      <c r="L1040" s="11">
        <v>180</v>
      </c>
    </row>
    <row r="1041" spans="1:12" x14ac:dyDescent="0.2">
      <c r="A1041" t="s">
        <v>463</v>
      </c>
      <c r="B1041" t="s">
        <v>42</v>
      </c>
      <c r="C1041" t="s">
        <v>50</v>
      </c>
      <c r="D1041" t="s">
        <v>361</v>
      </c>
      <c r="E1041" t="s">
        <v>362</v>
      </c>
      <c r="F1041" s="8">
        <v>44883</v>
      </c>
      <c r="G1041">
        <v>637</v>
      </c>
      <c r="H1041" s="8">
        <v>44883</v>
      </c>
      <c r="I1041" t="s">
        <v>44</v>
      </c>
      <c r="J1041" t="s">
        <v>804</v>
      </c>
      <c r="K1041" s="11">
        <v>5</v>
      </c>
      <c r="L1041" s="11">
        <v>185</v>
      </c>
    </row>
    <row r="1042" spans="1:12" x14ac:dyDescent="0.2">
      <c r="A1042" t="s">
        <v>463</v>
      </c>
      <c r="B1042" t="s">
        <v>42</v>
      </c>
      <c r="C1042" t="s">
        <v>50</v>
      </c>
      <c r="D1042" t="s">
        <v>361</v>
      </c>
      <c r="E1042" t="s">
        <v>362</v>
      </c>
      <c r="F1042" s="8">
        <v>44883</v>
      </c>
      <c r="G1042">
        <v>638</v>
      </c>
      <c r="H1042" s="8">
        <v>44883</v>
      </c>
      <c r="I1042" t="s">
        <v>44</v>
      </c>
      <c r="J1042" t="s">
        <v>805</v>
      </c>
      <c r="K1042" s="11">
        <v>5</v>
      </c>
      <c r="L1042" s="11">
        <v>190</v>
      </c>
    </row>
    <row r="1043" spans="1:12" x14ac:dyDescent="0.2">
      <c r="A1043" t="s">
        <v>463</v>
      </c>
      <c r="B1043" t="s">
        <v>42</v>
      </c>
      <c r="C1043" t="s">
        <v>50</v>
      </c>
      <c r="D1043" t="s">
        <v>361</v>
      </c>
      <c r="E1043" t="s">
        <v>362</v>
      </c>
      <c r="F1043" s="8">
        <v>44883</v>
      </c>
      <c r="G1043">
        <v>639</v>
      </c>
      <c r="H1043" s="8">
        <v>44883</v>
      </c>
      <c r="I1043" t="s">
        <v>44</v>
      </c>
      <c r="J1043" t="s">
        <v>806</v>
      </c>
      <c r="K1043" s="11">
        <v>5</v>
      </c>
      <c r="L1043" s="11">
        <v>195</v>
      </c>
    </row>
    <row r="1044" spans="1:12" x14ac:dyDescent="0.2">
      <c r="A1044" t="s">
        <v>463</v>
      </c>
      <c r="B1044" t="s">
        <v>42</v>
      </c>
      <c r="C1044" t="s">
        <v>50</v>
      </c>
      <c r="D1044" t="s">
        <v>361</v>
      </c>
      <c r="E1044" t="s">
        <v>362</v>
      </c>
      <c r="F1044" s="8">
        <v>44883</v>
      </c>
      <c r="G1044">
        <v>640</v>
      </c>
      <c r="H1044" s="8">
        <v>44883</v>
      </c>
      <c r="I1044" t="s">
        <v>44</v>
      </c>
      <c r="J1044" t="s">
        <v>807</v>
      </c>
      <c r="K1044" s="11">
        <v>5</v>
      </c>
      <c r="L1044" s="11">
        <v>200</v>
      </c>
    </row>
    <row r="1045" spans="1:12" x14ac:dyDescent="0.2">
      <c r="A1045" t="s">
        <v>463</v>
      </c>
      <c r="B1045" t="s">
        <v>42</v>
      </c>
      <c r="C1045" t="s">
        <v>50</v>
      </c>
      <c r="D1045" t="s">
        <v>361</v>
      </c>
      <c r="E1045" t="s">
        <v>362</v>
      </c>
      <c r="F1045" s="8">
        <v>44883</v>
      </c>
      <c r="G1045">
        <v>641</v>
      </c>
      <c r="H1045" s="8">
        <v>44883</v>
      </c>
      <c r="I1045" t="s">
        <v>44</v>
      </c>
      <c r="J1045" t="s">
        <v>808</v>
      </c>
      <c r="K1045" s="11">
        <v>5</v>
      </c>
      <c r="L1045" s="11">
        <v>205</v>
      </c>
    </row>
    <row r="1046" spans="1:12" x14ac:dyDescent="0.2">
      <c r="A1046" t="s">
        <v>463</v>
      </c>
      <c r="B1046" t="s">
        <v>42</v>
      </c>
      <c r="C1046" t="s">
        <v>50</v>
      </c>
      <c r="D1046" t="s">
        <v>361</v>
      </c>
      <c r="E1046" t="s">
        <v>362</v>
      </c>
      <c r="F1046" s="8">
        <v>44883</v>
      </c>
      <c r="G1046">
        <v>642</v>
      </c>
      <c r="H1046" s="8">
        <v>44883</v>
      </c>
      <c r="I1046" t="s">
        <v>44</v>
      </c>
      <c r="J1046" t="s">
        <v>809</v>
      </c>
      <c r="K1046" s="11">
        <v>5</v>
      </c>
      <c r="L1046" s="11">
        <v>210</v>
      </c>
    </row>
    <row r="1047" spans="1:12" x14ac:dyDescent="0.2">
      <c r="A1047" t="s">
        <v>463</v>
      </c>
      <c r="B1047" t="s">
        <v>42</v>
      </c>
      <c r="C1047" t="s">
        <v>50</v>
      </c>
      <c r="D1047" t="s">
        <v>361</v>
      </c>
      <c r="E1047" t="s">
        <v>362</v>
      </c>
      <c r="F1047" s="8">
        <v>44883</v>
      </c>
      <c r="G1047">
        <v>643</v>
      </c>
      <c r="H1047" s="8">
        <v>44883</v>
      </c>
      <c r="I1047" t="s">
        <v>44</v>
      </c>
      <c r="J1047" t="s">
        <v>810</v>
      </c>
      <c r="K1047" s="11">
        <v>5</v>
      </c>
      <c r="L1047" s="11">
        <v>215</v>
      </c>
    </row>
    <row r="1048" spans="1:12" x14ac:dyDescent="0.2">
      <c r="A1048" t="s">
        <v>463</v>
      </c>
      <c r="B1048" t="s">
        <v>42</v>
      </c>
      <c r="C1048" t="s">
        <v>50</v>
      </c>
      <c r="D1048" t="s">
        <v>361</v>
      </c>
      <c r="E1048" t="s">
        <v>362</v>
      </c>
      <c r="F1048" s="8">
        <v>44883</v>
      </c>
      <c r="G1048">
        <v>644</v>
      </c>
      <c r="H1048" s="8">
        <v>44883</v>
      </c>
      <c r="I1048" t="s">
        <v>44</v>
      </c>
      <c r="J1048" t="s">
        <v>811</v>
      </c>
      <c r="K1048" s="11">
        <v>5</v>
      </c>
      <c r="L1048" s="11">
        <v>220</v>
      </c>
    </row>
    <row r="1049" spans="1:12" x14ac:dyDescent="0.2">
      <c r="A1049" t="s">
        <v>463</v>
      </c>
      <c r="B1049" t="s">
        <v>42</v>
      </c>
      <c r="C1049" t="s">
        <v>50</v>
      </c>
      <c r="D1049" t="s">
        <v>361</v>
      </c>
      <c r="E1049" t="s">
        <v>362</v>
      </c>
      <c r="F1049" s="8">
        <v>44883</v>
      </c>
      <c r="G1049">
        <v>645</v>
      </c>
      <c r="H1049" s="8">
        <v>44883</v>
      </c>
      <c r="I1049" t="s">
        <v>44</v>
      </c>
      <c r="J1049" t="s">
        <v>812</v>
      </c>
      <c r="K1049" s="11">
        <v>5</v>
      </c>
      <c r="L1049" s="11">
        <v>225</v>
      </c>
    </row>
    <row r="1050" spans="1:12" x14ac:dyDescent="0.2">
      <c r="A1050" t="s">
        <v>463</v>
      </c>
      <c r="B1050" t="s">
        <v>42</v>
      </c>
      <c r="C1050" t="s">
        <v>50</v>
      </c>
      <c r="D1050" t="s">
        <v>361</v>
      </c>
      <c r="E1050" t="s">
        <v>362</v>
      </c>
      <c r="F1050" s="8">
        <v>44883</v>
      </c>
      <c r="G1050">
        <v>646</v>
      </c>
      <c r="H1050" s="8">
        <v>44883</v>
      </c>
      <c r="I1050" t="s">
        <v>44</v>
      </c>
      <c r="J1050" t="s">
        <v>813</v>
      </c>
      <c r="K1050" s="11">
        <v>5</v>
      </c>
      <c r="L1050" s="11">
        <v>230</v>
      </c>
    </row>
    <row r="1051" spans="1:12" x14ac:dyDescent="0.2">
      <c r="A1051" t="s">
        <v>463</v>
      </c>
      <c r="B1051" t="s">
        <v>42</v>
      </c>
      <c r="C1051" t="s">
        <v>50</v>
      </c>
      <c r="D1051" t="s">
        <v>361</v>
      </c>
      <c r="E1051" t="s">
        <v>362</v>
      </c>
      <c r="F1051" s="8">
        <v>44883</v>
      </c>
      <c r="G1051">
        <v>647</v>
      </c>
      <c r="H1051" s="8">
        <v>44883</v>
      </c>
      <c r="I1051" t="s">
        <v>44</v>
      </c>
      <c r="J1051" t="s">
        <v>814</v>
      </c>
      <c r="K1051" s="11">
        <v>5</v>
      </c>
      <c r="L1051" s="11">
        <v>235</v>
      </c>
    </row>
    <row r="1052" spans="1:12" x14ac:dyDescent="0.2">
      <c r="A1052" t="s">
        <v>463</v>
      </c>
      <c r="B1052" t="s">
        <v>42</v>
      </c>
      <c r="C1052" t="s">
        <v>50</v>
      </c>
      <c r="D1052" t="s">
        <v>361</v>
      </c>
      <c r="E1052" t="s">
        <v>362</v>
      </c>
      <c r="F1052" s="8">
        <v>44883</v>
      </c>
      <c r="G1052">
        <v>648</v>
      </c>
      <c r="H1052" s="8">
        <v>44883</v>
      </c>
      <c r="I1052" t="s">
        <v>44</v>
      </c>
      <c r="J1052" t="s">
        <v>815</v>
      </c>
      <c r="K1052" s="11">
        <v>5</v>
      </c>
      <c r="L1052" s="11">
        <v>240</v>
      </c>
    </row>
    <row r="1053" spans="1:12" x14ac:dyDescent="0.2">
      <c r="A1053" t="s">
        <v>463</v>
      </c>
      <c r="B1053" t="s">
        <v>42</v>
      </c>
      <c r="C1053" t="s">
        <v>50</v>
      </c>
      <c r="D1053" t="s">
        <v>361</v>
      </c>
      <c r="E1053" t="s">
        <v>362</v>
      </c>
      <c r="F1053" s="8">
        <v>44883</v>
      </c>
      <c r="G1053">
        <v>649</v>
      </c>
      <c r="H1053" s="8">
        <v>44883</v>
      </c>
      <c r="I1053" t="s">
        <v>44</v>
      </c>
      <c r="J1053" t="s">
        <v>816</v>
      </c>
      <c r="K1053" s="11">
        <v>5</v>
      </c>
      <c r="L1053" s="11">
        <v>245</v>
      </c>
    </row>
    <row r="1054" spans="1:12" x14ac:dyDescent="0.2">
      <c r="A1054" t="s">
        <v>463</v>
      </c>
      <c r="B1054" t="s">
        <v>42</v>
      </c>
      <c r="C1054" t="s">
        <v>50</v>
      </c>
      <c r="D1054" t="s">
        <v>361</v>
      </c>
      <c r="E1054" t="s">
        <v>362</v>
      </c>
      <c r="F1054" s="8">
        <v>44883</v>
      </c>
      <c r="G1054">
        <v>650</v>
      </c>
      <c r="H1054" s="8">
        <v>44883</v>
      </c>
      <c r="I1054" t="s">
        <v>44</v>
      </c>
      <c r="J1054" t="s">
        <v>817</v>
      </c>
      <c r="K1054" s="11">
        <v>5</v>
      </c>
      <c r="L1054" s="11">
        <v>250</v>
      </c>
    </row>
    <row r="1055" spans="1:12" x14ac:dyDescent="0.2">
      <c r="A1055" t="s">
        <v>463</v>
      </c>
      <c r="B1055" t="s">
        <v>42</v>
      </c>
      <c r="C1055" t="s">
        <v>50</v>
      </c>
      <c r="D1055" t="s">
        <v>361</v>
      </c>
      <c r="E1055" t="s">
        <v>362</v>
      </c>
      <c r="F1055" s="8">
        <v>44883</v>
      </c>
      <c r="G1055">
        <v>651</v>
      </c>
      <c r="H1055" s="8">
        <v>44883</v>
      </c>
      <c r="I1055" t="s">
        <v>44</v>
      </c>
      <c r="J1055" t="s">
        <v>818</v>
      </c>
      <c r="K1055" s="11">
        <v>5</v>
      </c>
      <c r="L1055" s="11">
        <v>255</v>
      </c>
    </row>
    <row r="1056" spans="1:12" x14ac:dyDescent="0.2">
      <c r="A1056" t="s">
        <v>463</v>
      </c>
      <c r="B1056" t="s">
        <v>42</v>
      </c>
      <c r="C1056" t="s">
        <v>50</v>
      </c>
      <c r="D1056" t="s">
        <v>361</v>
      </c>
      <c r="E1056" t="s">
        <v>362</v>
      </c>
      <c r="F1056" s="8">
        <v>44883</v>
      </c>
      <c r="G1056">
        <v>652</v>
      </c>
      <c r="H1056" s="8">
        <v>44883</v>
      </c>
      <c r="I1056" t="s">
        <v>44</v>
      </c>
      <c r="J1056" t="s">
        <v>819</v>
      </c>
      <c r="K1056" s="11">
        <v>5</v>
      </c>
      <c r="L1056" s="11">
        <v>260</v>
      </c>
    </row>
    <row r="1057" spans="1:12" x14ac:dyDescent="0.2">
      <c r="A1057" t="s">
        <v>463</v>
      </c>
      <c r="B1057" t="s">
        <v>42</v>
      </c>
      <c r="C1057" t="s">
        <v>50</v>
      </c>
      <c r="D1057" t="s">
        <v>361</v>
      </c>
      <c r="E1057" t="s">
        <v>362</v>
      </c>
      <c r="F1057" s="8">
        <v>44883</v>
      </c>
      <c r="G1057">
        <v>653</v>
      </c>
      <c r="H1057" s="8">
        <v>44883</v>
      </c>
      <c r="I1057" t="s">
        <v>44</v>
      </c>
      <c r="J1057" t="s">
        <v>820</v>
      </c>
      <c r="K1057" s="11">
        <v>5</v>
      </c>
      <c r="L1057" s="11">
        <v>265</v>
      </c>
    </row>
    <row r="1058" spans="1:12" x14ac:dyDescent="0.2">
      <c r="A1058" t="s">
        <v>463</v>
      </c>
      <c r="B1058" t="s">
        <v>42</v>
      </c>
      <c r="C1058" t="s">
        <v>50</v>
      </c>
      <c r="D1058" t="s">
        <v>361</v>
      </c>
      <c r="E1058" t="s">
        <v>362</v>
      </c>
      <c r="F1058" s="8">
        <v>44883</v>
      </c>
      <c r="G1058">
        <v>654</v>
      </c>
      <c r="H1058" s="8">
        <v>44883</v>
      </c>
      <c r="I1058" t="s">
        <v>44</v>
      </c>
      <c r="J1058" t="s">
        <v>821</v>
      </c>
      <c r="K1058" s="11">
        <v>5</v>
      </c>
      <c r="L1058" s="11">
        <v>270</v>
      </c>
    </row>
    <row r="1059" spans="1:12" x14ac:dyDescent="0.2">
      <c r="A1059" t="s">
        <v>463</v>
      </c>
      <c r="B1059" t="s">
        <v>42</v>
      </c>
      <c r="C1059" t="s">
        <v>50</v>
      </c>
      <c r="D1059" t="s">
        <v>361</v>
      </c>
      <c r="E1059" t="s">
        <v>362</v>
      </c>
      <c r="F1059" s="8">
        <v>44883</v>
      </c>
      <c r="G1059">
        <v>655</v>
      </c>
      <c r="H1059" s="8">
        <v>44883</v>
      </c>
      <c r="I1059" t="s">
        <v>44</v>
      </c>
      <c r="J1059" t="s">
        <v>822</v>
      </c>
      <c r="K1059" s="11">
        <v>5</v>
      </c>
      <c r="L1059" s="11">
        <v>275</v>
      </c>
    </row>
    <row r="1060" spans="1:12" x14ac:dyDescent="0.2">
      <c r="A1060" t="s">
        <v>463</v>
      </c>
      <c r="B1060" t="s">
        <v>42</v>
      </c>
      <c r="C1060" t="s">
        <v>50</v>
      </c>
      <c r="D1060" t="s">
        <v>361</v>
      </c>
      <c r="E1060" t="s">
        <v>362</v>
      </c>
      <c r="F1060" s="8">
        <v>44883</v>
      </c>
      <c r="G1060">
        <v>656</v>
      </c>
      <c r="H1060" s="8">
        <v>44883</v>
      </c>
      <c r="I1060" t="s">
        <v>44</v>
      </c>
      <c r="J1060" t="s">
        <v>823</v>
      </c>
      <c r="K1060" s="11">
        <v>5</v>
      </c>
      <c r="L1060" s="11">
        <v>280</v>
      </c>
    </row>
    <row r="1061" spans="1:12" x14ac:dyDescent="0.2">
      <c r="A1061" t="s">
        <v>463</v>
      </c>
      <c r="B1061" t="s">
        <v>42</v>
      </c>
      <c r="C1061" t="s">
        <v>50</v>
      </c>
      <c r="D1061" t="s">
        <v>361</v>
      </c>
      <c r="E1061" t="s">
        <v>362</v>
      </c>
      <c r="F1061" s="8">
        <v>44883</v>
      </c>
      <c r="G1061">
        <v>657</v>
      </c>
      <c r="H1061" s="8">
        <v>44883</v>
      </c>
      <c r="I1061" t="s">
        <v>44</v>
      </c>
      <c r="J1061" t="s">
        <v>824</v>
      </c>
      <c r="K1061" s="11">
        <v>5</v>
      </c>
      <c r="L1061" s="11">
        <v>285</v>
      </c>
    </row>
    <row r="1062" spans="1:12" x14ac:dyDescent="0.2">
      <c r="A1062" t="s">
        <v>463</v>
      </c>
      <c r="B1062" t="s">
        <v>42</v>
      </c>
      <c r="C1062" t="s">
        <v>50</v>
      </c>
      <c r="D1062" t="s">
        <v>361</v>
      </c>
      <c r="E1062" t="s">
        <v>362</v>
      </c>
      <c r="F1062" s="8">
        <v>44883</v>
      </c>
      <c r="G1062">
        <v>658</v>
      </c>
      <c r="H1062" s="8">
        <v>44883</v>
      </c>
      <c r="I1062" t="s">
        <v>44</v>
      </c>
      <c r="J1062" t="s">
        <v>825</v>
      </c>
      <c r="K1062" s="11">
        <v>5</v>
      </c>
      <c r="L1062" s="11">
        <v>290</v>
      </c>
    </row>
    <row r="1063" spans="1:12" x14ac:dyDescent="0.2">
      <c r="A1063" t="s">
        <v>463</v>
      </c>
      <c r="B1063" t="s">
        <v>42</v>
      </c>
      <c r="C1063" t="s">
        <v>50</v>
      </c>
      <c r="D1063" t="s">
        <v>361</v>
      </c>
      <c r="E1063" t="s">
        <v>362</v>
      </c>
      <c r="F1063" s="8">
        <v>44883</v>
      </c>
      <c r="G1063">
        <v>659</v>
      </c>
      <c r="H1063" s="8">
        <v>44883</v>
      </c>
      <c r="I1063" t="s">
        <v>44</v>
      </c>
      <c r="J1063" t="s">
        <v>826</v>
      </c>
      <c r="K1063" s="11">
        <v>5</v>
      </c>
      <c r="L1063" s="11">
        <v>295</v>
      </c>
    </row>
    <row r="1064" spans="1:12" x14ac:dyDescent="0.2">
      <c r="A1064" t="s">
        <v>463</v>
      </c>
      <c r="B1064" t="s">
        <v>42</v>
      </c>
      <c r="C1064" t="s">
        <v>50</v>
      </c>
      <c r="D1064" t="s">
        <v>361</v>
      </c>
      <c r="E1064" t="s">
        <v>362</v>
      </c>
      <c r="F1064" s="8">
        <v>44883</v>
      </c>
      <c r="G1064">
        <v>660</v>
      </c>
      <c r="H1064" s="8">
        <v>44883</v>
      </c>
      <c r="I1064" t="s">
        <v>44</v>
      </c>
      <c r="J1064" t="s">
        <v>827</v>
      </c>
      <c r="K1064" s="11">
        <v>5</v>
      </c>
      <c r="L1064" s="11">
        <v>300</v>
      </c>
    </row>
    <row r="1065" spans="1:12" x14ac:dyDescent="0.2">
      <c r="A1065" t="s">
        <v>463</v>
      </c>
      <c r="B1065" t="s">
        <v>42</v>
      </c>
      <c r="C1065" t="s">
        <v>50</v>
      </c>
      <c r="D1065" t="s">
        <v>361</v>
      </c>
      <c r="E1065" t="s">
        <v>362</v>
      </c>
      <c r="F1065" s="8">
        <v>44883</v>
      </c>
      <c r="G1065">
        <v>661</v>
      </c>
      <c r="H1065" s="8">
        <v>44883</v>
      </c>
      <c r="I1065" t="s">
        <v>44</v>
      </c>
      <c r="J1065" t="s">
        <v>828</v>
      </c>
      <c r="K1065" s="11">
        <v>5</v>
      </c>
      <c r="L1065" s="11">
        <v>305</v>
      </c>
    </row>
    <row r="1066" spans="1:12" x14ac:dyDescent="0.2">
      <c r="A1066" t="s">
        <v>463</v>
      </c>
      <c r="B1066" t="s">
        <v>42</v>
      </c>
      <c r="C1066" t="s">
        <v>50</v>
      </c>
      <c r="D1066" t="s">
        <v>361</v>
      </c>
      <c r="E1066" t="s">
        <v>362</v>
      </c>
      <c r="F1066" s="8">
        <v>44883</v>
      </c>
      <c r="G1066">
        <v>662</v>
      </c>
      <c r="H1066" s="8">
        <v>44883</v>
      </c>
      <c r="I1066" t="s">
        <v>44</v>
      </c>
      <c r="J1066" t="s">
        <v>829</v>
      </c>
      <c r="K1066" s="11">
        <v>5</v>
      </c>
      <c r="L1066" s="11">
        <v>310</v>
      </c>
    </row>
    <row r="1067" spans="1:12" x14ac:dyDescent="0.2">
      <c r="A1067" t="s">
        <v>463</v>
      </c>
      <c r="B1067" t="s">
        <v>42</v>
      </c>
      <c r="C1067" t="s">
        <v>50</v>
      </c>
      <c r="D1067" t="s">
        <v>361</v>
      </c>
      <c r="E1067" t="s">
        <v>362</v>
      </c>
      <c r="F1067" s="8">
        <v>44883</v>
      </c>
      <c r="G1067">
        <v>663</v>
      </c>
      <c r="H1067" s="8">
        <v>44883</v>
      </c>
      <c r="I1067" t="s">
        <v>44</v>
      </c>
      <c r="J1067" t="s">
        <v>830</v>
      </c>
      <c r="K1067" s="11">
        <v>5</v>
      </c>
      <c r="L1067" s="11">
        <v>315</v>
      </c>
    </row>
    <row r="1068" spans="1:12" x14ac:dyDescent="0.2">
      <c r="A1068" t="s">
        <v>463</v>
      </c>
      <c r="B1068" t="s">
        <v>42</v>
      </c>
      <c r="C1068" t="s">
        <v>50</v>
      </c>
      <c r="D1068" t="s">
        <v>361</v>
      </c>
      <c r="E1068" t="s">
        <v>362</v>
      </c>
      <c r="F1068" s="8">
        <v>44883</v>
      </c>
      <c r="G1068">
        <v>664</v>
      </c>
      <c r="H1068" s="8">
        <v>44883</v>
      </c>
      <c r="I1068" t="s">
        <v>44</v>
      </c>
      <c r="J1068" t="s">
        <v>831</v>
      </c>
      <c r="K1068" s="11">
        <v>5</v>
      </c>
      <c r="L1068" s="11">
        <v>320</v>
      </c>
    </row>
    <row r="1069" spans="1:12" x14ac:dyDescent="0.2">
      <c r="A1069" t="s">
        <v>463</v>
      </c>
      <c r="B1069" t="s">
        <v>42</v>
      </c>
      <c r="C1069" t="s">
        <v>50</v>
      </c>
      <c r="D1069" t="s">
        <v>361</v>
      </c>
      <c r="E1069" t="s">
        <v>362</v>
      </c>
      <c r="F1069" s="8">
        <v>44883</v>
      </c>
      <c r="G1069">
        <v>665</v>
      </c>
      <c r="H1069" s="8">
        <v>44883</v>
      </c>
      <c r="I1069" t="s">
        <v>44</v>
      </c>
      <c r="J1069" t="s">
        <v>832</v>
      </c>
      <c r="K1069" s="11">
        <v>5</v>
      </c>
      <c r="L1069" s="11">
        <v>325</v>
      </c>
    </row>
    <row r="1070" spans="1:12" x14ac:dyDescent="0.2">
      <c r="A1070" t="s">
        <v>463</v>
      </c>
      <c r="B1070" t="s">
        <v>42</v>
      </c>
      <c r="C1070" t="s">
        <v>50</v>
      </c>
      <c r="D1070" t="s">
        <v>361</v>
      </c>
      <c r="E1070" t="s">
        <v>362</v>
      </c>
      <c r="F1070" s="8">
        <v>44883</v>
      </c>
      <c r="G1070">
        <v>666</v>
      </c>
      <c r="H1070" s="8">
        <v>44883</v>
      </c>
      <c r="I1070" t="s">
        <v>44</v>
      </c>
      <c r="J1070" t="s">
        <v>833</v>
      </c>
      <c r="K1070" s="11">
        <v>5</v>
      </c>
      <c r="L1070" s="11">
        <v>330</v>
      </c>
    </row>
    <row r="1071" spans="1:12" x14ac:dyDescent="0.2">
      <c r="A1071" t="s">
        <v>463</v>
      </c>
      <c r="B1071" t="s">
        <v>42</v>
      </c>
      <c r="C1071" t="s">
        <v>50</v>
      </c>
      <c r="D1071" t="s">
        <v>361</v>
      </c>
      <c r="E1071" t="s">
        <v>362</v>
      </c>
      <c r="F1071" s="8">
        <v>44883</v>
      </c>
      <c r="G1071">
        <v>667</v>
      </c>
      <c r="H1071" s="8">
        <v>44883</v>
      </c>
      <c r="I1071" t="s">
        <v>44</v>
      </c>
      <c r="J1071" t="s">
        <v>834</v>
      </c>
      <c r="K1071" s="11">
        <v>5</v>
      </c>
      <c r="L1071" s="11">
        <v>335</v>
      </c>
    </row>
    <row r="1072" spans="1:12" x14ac:dyDescent="0.2">
      <c r="A1072" t="s">
        <v>463</v>
      </c>
      <c r="B1072" t="s">
        <v>42</v>
      </c>
      <c r="C1072" t="s">
        <v>50</v>
      </c>
      <c r="D1072" t="s">
        <v>361</v>
      </c>
      <c r="E1072" t="s">
        <v>362</v>
      </c>
      <c r="F1072" s="8">
        <v>44883</v>
      </c>
      <c r="G1072">
        <v>668</v>
      </c>
      <c r="H1072" s="8">
        <v>44883</v>
      </c>
      <c r="I1072" t="s">
        <v>44</v>
      </c>
      <c r="J1072" t="s">
        <v>835</v>
      </c>
      <c r="K1072" s="11">
        <v>5</v>
      </c>
      <c r="L1072" s="11">
        <v>340</v>
      </c>
    </row>
    <row r="1073" spans="1:12" x14ac:dyDescent="0.2">
      <c r="A1073" t="s">
        <v>463</v>
      </c>
      <c r="B1073" t="s">
        <v>42</v>
      </c>
      <c r="C1073" t="s">
        <v>50</v>
      </c>
      <c r="D1073" t="s">
        <v>361</v>
      </c>
      <c r="E1073" t="s">
        <v>362</v>
      </c>
      <c r="F1073" s="8">
        <v>44883</v>
      </c>
      <c r="G1073">
        <v>669</v>
      </c>
      <c r="H1073" s="8">
        <v>44883</v>
      </c>
      <c r="I1073" t="s">
        <v>44</v>
      </c>
      <c r="J1073" t="s">
        <v>836</v>
      </c>
      <c r="K1073" s="11">
        <v>5</v>
      </c>
      <c r="L1073" s="11">
        <v>345</v>
      </c>
    </row>
    <row r="1074" spans="1:12" x14ac:dyDescent="0.2">
      <c r="A1074" t="s">
        <v>463</v>
      </c>
      <c r="B1074" t="s">
        <v>42</v>
      </c>
      <c r="C1074" t="s">
        <v>50</v>
      </c>
      <c r="D1074" t="s">
        <v>361</v>
      </c>
      <c r="E1074" t="s">
        <v>362</v>
      </c>
      <c r="F1074" s="8">
        <v>44883</v>
      </c>
      <c r="G1074">
        <v>670</v>
      </c>
      <c r="H1074" s="8">
        <v>44883</v>
      </c>
      <c r="I1074" t="s">
        <v>44</v>
      </c>
      <c r="J1074" t="s">
        <v>837</v>
      </c>
      <c r="K1074" s="11">
        <v>5</v>
      </c>
      <c r="L1074" s="11">
        <v>350</v>
      </c>
    </row>
    <row r="1075" spans="1:12" x14ac:dyDescent="0.2">
      <c r="A1075" t="s">
        <v>463</v>
      </c>
      <c r="B1075" t="s">
        <v>42</v>
      </c>
      <c r="C1075" t="s">
        <v>50</v>
      </c>
      <c r="D1075" t="s">
        <v>361</v>
      </c>
      <c r="E1075" t="s">
        <v>362</v>
      </c>
      <c r="F1075" s="8">
        <v>44883</v>
      </c>
      <c r="G1075">
        <v>671</v>
      </c>
      <c r="H1075" s="8">
        <v>44883</v>
      </c>
      <c r="I1075" t="s">
        <v>44</v>
      </c>
      <c r="J1075" t="s">
        <v>838</v>
      </c>
      <c r="K1075" s="11">
        <v>5</v>
      </c>
      <c r="L1075" s="11">
        <v>355</v>
      </c>
    </row>
    <row r="1076" spans="1:12" x14ac:dyDescent="0.2">
      <c r="A1076" t="s">
        <v>463</v>
      </c>
      <c r="B1076" t="s">
        <v>42</v>
      </c>
      <c r="C1076" t="s">
        <v>50</v>
      </c>
      <c r="D1076" t="s">
        <v>361</v>
      </c>
      <c r="E1076" t="s">
        <v>362</v>
      </c>
      <c r="F1076" s="8">
        <v>44883</v>
      </c>
      <c r="G1076">
        <v>672</v>
      </c>
      <c r="H1076" s="8">
        <v>44883</v>
      </c>
      <c r="I1076" t="s">
        <v>44</v>
      </c>
      <c r="J1076" t="s">
        <v>839</v>
      </c>
      <c r="K1076" s="11">
        <v>5</v>
      </c>
      <c r="L1076" s="11">
        <v>360</v>
      </c>
    </row>
    <row r="1077" spans="1:12" x14ac:dyDescent="0.2">
      <c r="A1077" t="s">
        <v>463</v>
      </c>
      <c r="B1077" t="s">
        <v>42</v>
      </c>
      <c r="C1077" t="s">
        <v>50</v>
      </c>
      <c r="D1077" t="s">
        <v>361</v>
      </c>
      <c r="E1077" t="s">
        <v>362</v>
      </c>
      <c r="F1077" s="8">
        <v>44883</v>
      </c>
      <c r="G1077">
        <v>673</v>
      </c>
      <c r="H1077" s="8">
        <v>44883</v>
      </c>
      <c r="I1077" t="s">
        <v>44</v>
      </c>
      <c r="J1077" t="s">
        <v>840</v>
      </c>
      <c r="K1077" s="11">
        <v>5</v>
      </c>
      <c r="L1077" s="11">
        <v>365</v>
      </c>
    </row>
    <row r="1078" spans="1:12" x14ac:dyDescent="0.2">
      <c r="A1078" t="s">
        <v>463</v>
      </c>
      <c r="B1078" t="s">
        <v>42</v>
      </c>
      <c r="C1078" t="s">
        <v>50</v>
      </c>
      <c r="D1078" t="s">
        <v>361</v>
      </c>
      <c r="E1078" t="s">
        <v>362</v>
      </c>
      <c r="F1078" s="8">
        <v>44883</v>
      </c>
      <c r="G1078">
        <v>674</v>
      </c>
      <c r="H1078" s="8">
        <v>44883</v>
      </c>
      <c r="I1078" t="s">
        <v>44</v>
      </c>
      <c r="J1078" t="s">
        <v>841</v>
      </c>
      <c r="K1078" s="11">
        <v>5</v>
      </c>
      <c r="L1078" s="11">
        <v>370</v>
      </c>
    </row>
    <row r="1079" spans="1:12" x14ac:dyDescent="0.2">
      <c r="A1079" t="s">
        <v>463</v>
      </c>
      <c r="B1079" t="s">
        <v>42</v>
      </c>
      <c r="C1079" t="s">
        <v>50</v>
      </c>
      <c r="D1079" t="s">
        <v>361</v>
      </c>
      <c r="E1079" t="s">
        <v>362</v>
      </c>
      <c r="F1079" s="8">
        <v>44883</v>
      </c>
      <c r="G1079">
        <v>675</v>
      </c>
      <c r="H1079" s="8">
        <v>44883</v>
      </c>
      <c r="I1079" t="s">
        <v>44</v>
      </c>
      <c r="J1079" t="s">
        <v>842</v>
      </c>
      <c r="K1079" s="11">
        <v>5</v>
      </c>
      <c r="L1079" s="11">
        <v>375</v>
      </c>
    </row>
    <row r="1080" spans="1:12" x14ac:dyDescent="0.2">
      <c r="A1080" t="s">
        <v>463</v>
      </c>
      <c r="B1080" t="s">
        <v>42</v>
      </c>
      <c r="C1080" t="s">
        <v>50</v>
      </c>
      <c r="D1080" t="s">
        <v>361</v>
      </c>
      <c r="E1080" t="s">
        <v>362</v>
      </c>
      <c r="F1080" s="8">
        <v>44883</v>
      </c>
      <c r="G1080">
        <v>676</v>
      </c>
      <c r="H1080" s="8">
        <v>44883</v>
      </c>
      <c r="I1080" t="s">
        <v>44</v>
      </c>
      <c r="J1080" t="s">
        <v>843</v>
      </c>
      <c r="K1080" s="11">
        <v>5</v>
      </c>
      <c r="L1080" s="11">
        <v>380</v>
      </c>
    </row>
    <row r="1081" spans="1:12" x14ac:dyDescent="0.2">
      <c r="A1081" t="s">
        <v>463</v>
      </c>
      <c r="B1081" t="s">
        <v>42</v>
      </c>
      <c r="C1081" t="s">
        <v>50</v>
      </c>
      <c r="D1081" t="s">
        <v>361</v>
      </c>
      <c r="E1081" t="s">
        <v>362</v>
      </c>
      <c r="F1081" s="8">
        <v>44883</v>
      </c>
      <c r="G1081">
        <v>677</v>
      </c>
      <c r="H1081" s="8">
        <v>44883</v>
      </c>
      <c r="I1081" t="s">
        <v>44</v>
      </c>
      <c r="J1081" t="s">
        <v>844</v>
      </c>
      <c r="K1081" s="11">
        <v>5</v>
      </c>
      <c r="L1081" s="11">
        <v>385</v>
      </c>
    </row>
    <row r="1082" spans="1:12" x14ac:dyDescent="0.2">
      <c r="A1082" t="s">
        <v>463</v>
      </c>
      <c r="B1082" t="s">
        <v>42</v>
      </c>
      <c r="C1082" t="s">
        <v>50</v>
      </c>
      <c r="D1082" t="s">
        <v>361</v>
      </c>
      <c r="E1082" t="s">
        <v>362</v>
      </c>
      <c r="F1082" s="8">
        <v>44883</v>
      </c>
      <c r="G1082">
        <v>678</v>
      </c>
      <c r="H1082" s="8">
        <v>44883</v>
      </c>
      <c r="I1082" t="s">
        <v>44</v>
      </c>
      <c r="J1082" t="s">
        <v>845</v>
      </c>
      <c r="K1082" s="11">
        <v>5</v>
      </c>
      <c r="L1082" s="11">
        <v>390</v>
      </c>
    </row>
    <row r="1083" spans="1:12" x14ac:dyDescent="0.2">
      <c r="A1083" t="s">
        <v>463</v>
      </c>
      <c r="B1083" t="s">
        <v>42</v>
      </c>
      <c r="C1083" t="s">
        <v>50</v>
      </c>
      <c r="D1083" t="s">
        <v>361</v>
      </c>
      <c r="E1083" t="s">
        <v>362</v>
      </c>
      <c r="F1083" s="8">
        <v>44883</v>
      </c>
      <c r="G1083">
        <v>679</v>
      </c>
      <c r="H1083" s="8">
        <v>44883</v>
      </c>
      <c r="I1083" t="s">
        <v>44</v>
      </c>
      <c r="J1083" t="s">
        <v>846</v>
      </c>
      <c r="K1083" s="11">
        <v>5</v>
      </c>
      <c r="L1083" s="11">
        <v>395</v>
      </c>
    </row>
    <row r="1084" spans="1:12" x14ac:dyDescent="0.2">
      <c r="A1084" t="s">
        <v>463</v>
      </c>
      <c r="B1084" t="s">
        <v>42</v>
      </c>
      <c r="C1084" t="s">
        <v>50</v>
      </c>
      <c r="D1084" t="s">
        <v>361</v>
      </c>
      <c r="E1084" t="s">
        <v>362</v>
      </c>
      <c r="F1084" s="8">
        <v>44883</v>
      </c>
      <c r="G1084">
        <v>680</v>
      </c>
      <c r="H1084" s="8">
        <v>44883</v>
      </c>
      <c r="I1084" t="s">
        <v>44</v>
      </c>
      <c r="J1084" t="s">
        <v>847</v>
      </c>
      <c r="K1084" s="11">
        <v>5</v>
      </c>
      <c r="L1084" s="11">
        <v>400</v>
      </c>
    </row>
    <row r="1085" spans="1:12" x14ac:dyDescent="0.2">
      <c r="A1085" t="s">
        <v>463</v>
      </c>
      <c r="B1085" t="s">
        <v>42</v>
      </c>
      <c r="C1085" t="s">
        <v>50</v>
      </c>
      <c r="D1085" t="s">
        <v>361</v>
      </c>
      <c r="E1085" t="s">
        <v>362</v>
      </c>
      <c r="F1085" s="8">
        <v>44883</v>
      </c>
      <c r="G1085">
        <v>681</v>
      </c>
      <c r="H1085" s="8">
        <v>44883</v>
      </c>
      <c r="I1085" t="s">
        <v>44</v>
      </c>
      <c r="J1085" t="s">
        <v>848</v>
      </c>
      <c r="K1085" s="11">
        <v>5</v>
      </c>
      <c r="L1085" s="11">
        <v>405</v>
      </c>
    </row>
    <row r="1086" spans="1:12" x14ac:dyDescent="0.2">
      <c r="A1086" t="s">
        <v>463</v>
      </c>
      <c r="B1086" t="s">
        <v>42</v>
      </c>
      <c r="C1086" t="s">
        <v>50</v>
      </c>
      <c r="D1086" t="s">
        <v>361</v>
      </c>
      <c r="E1086" t="s">
        <v>362</v>
      </c>
      <c r="F1086" s="8">
        <v>44883</v>
      </c>
      <c r="G1086">
        <v>682</v>
      </c>
      <c r="H1086" s="8">
        <v>44883</v>
      </c>
      <c r="I1086" t="s">
        <v>44</v>
      </c>
      <c r="J1086" t="s">
        <v>849</v>
      </c>
      <c r="K1086" s="11">
        <v>5</v>
      </c>
      <c r="L1086" s="11">
        <v>410</v>
      </c>
    </row>
    <row r="1087" spans="1:12" x14ac:dyDescent="0.2">
      <c r="A1087" t="s">
        <v>463</v>
      </c>
      <c r="B1087" t="s">
        <v>42</v>
      </c>
      <c r="C1087" t="s">
        <v>50</v>
      </c>
      <c r="D1087" t="s">
        <v>361</v>
      </c>
      <c r="E1087" t="s">
        <v>362</v>
      </c>
      <c r="F1087" s="8">
        <v>44883</v>
      </c>
      <c r="G1087">
        <v>683</v>
      </c>
      <c r="H1087" s="8">
        <v>44883</v>
      </c>
      <c r="I1087" t="s">
        <v>44</v>
      </c>
      <c r="J1087" t="s">
        <v>850</v>
      </c>
      <c r="K1087" s="11">
        <v>5</v>
      </c>
      <c r="L1087" s="11">
        <v>415</v>
      </c>
    </row>
    <row r="1088" spans="1:12" x14ac:dyDescent="0.2">
      <c r="A1088" t="s">
        <v>463</v>
      </c>
      <c r="B1088" t="s">
        <v>42</v>
      </c>
      <c r="C1088" t="s">
        <v>50</v>
      </c>
      <c r="D1088" t="s">
        <v>361</v>
      </c>
      <c r="E1088" t="s">
        <v>362</v>
      </c>
      <c r="F1088" s="8">
        <v>44883</v>
      </c>
      <c r="G1088">
        <v>684</v>
      </c>
      <c r="H1088" s="8">
        <v>44883</v>
      </c>
      <c r="I1088" t="s">
        <v>44</v>
      </c>
      <c r="J1088" t="s">
        <v>851</v>
      </c>
      <c r="K1088" s="11">
        <v>5</v>
      </c>
      <c r="L1088" s="11">
        <v>420</v>
      </c>
    </row>
    <row r="1089" spans="1:12" x14ac:dyDescent="0.2">
      <c r="A1089" t="s">
        <v>463</v>
      </c>
      <c r="B1089" t="s">
        <v>42</v>
      </c>
      <c r="C1089" t="s">
        <v>50</v>
      </c>
      <c r="D1089" t="s">
        <v>361</v>
      </c>
      <c r="E1089" t="s">
        <v>362</v>
      </c>
      <c r="F1089" s="8">
        <v>44883</v>
      </c>
      <c r="G1089">
        <v>685</v>
      </c>
      <c r="H1089" s="8">
        <v>44883</v>
      </c>
      <c r="I1089" t="s">
        <v>44</v>
      </c>
      <c r="J1089" t="s">
        <v>852</v>
      </c>
      <c r="K1089" s="11">
        <v>5</v>
      </c>
      <c r="L1089" s="11">
        <v>425</v>
      </c>
    </row>
    <row r="1090" spans="1:12" x14ac:dyDescent="0.2">
      <c r="A1090" t="s">
        <v>463</v>
      </c>
      <c r="B1090" t="s">
        <v>42</v>
      </c>
      <c r="C1090" t="s">
        <v>50</v>
      </c>
      <c r="D1090" t="s">
        <v>361</v>
      </c>
      <c r="E1090" t="s">
        <v>362</v>
      </c>
      <c r="F1090" s="8">
        <v>44883</v>
      </c>
      <c r="G1090">
        <v>686</v>
      </c>
      <c r="H1090" s="8">
        <v>44883</v>
      </c>
      <c r="I1090" t="s">
        <v>44</v>
      </c>
      <c r="J1090" t="s">
        <v>853</v>
      </c>
      <c r="K1090" s="11">
        <v>5</v>
      </c>
      <c r="L1090" s="11">
        <v>430</v>
      </c>
    </row>
    <row r="1091" spans="1:12" x14ac:dyDescent="0.2">
      <c r="A1091" t="s">
        <v>463</v>
      </c>
      <c r="B1091" t="s">
        <v>42</v>
      </c>
      <c r="C1091" t="s">
        <v>50</v>
      </c>
      <c r="D1091" t="s">
        <v>361</v>
      </c>
      <c r="E1091" t="s">
        <v>362</v>
      </c>
      <c r="F1091" s="8">
        <v>44883</v>
      </c>
      <c r="G1091">
        <v>687</v>
      </c>
      <c r="H1091" s="8">
        <v>44883</v>
      </c>
      <c r="I1091" t="s">
        <v>44</v>
      </c>
      <c r="J1091" t="s">
        <v>854</v>
      </c>
      <c r="K1091" s="11">
        <v>5</v>
      </c>
      <c r="L1091" s="11">
        <v>435</v>
      </c>
    </row>
    <row r="1092" spans="1:12" x14ac:dyDescent="0.2">
      <c r="A1092" t="s">
        <v>463</v>
      </c>
      <c r="B1092" t="s">
        <v>42</v>
      </c>
      <c r="C1092" t="s">
        <v>50</v>
      </c>
      <c r="D1092" t="s">
        <v>361</v>
      </c>
      <c r="E1092" t="s">
        <v>362</v>
      </c>
      <c r="F1092" s="8">
        <v>44883</v>
      </c>
      <c r="G1092">
        <v>688</v>
      </c>
      <c r="H1092" s="8">
        <v>44883</v>
      </c>
      <c r="I1092" t="s">
        <v>44</v>
      </c>
      <c r="J1092" t="s">
        <v>855</v>
      </c>
      <c r="K1092" s="11">
        <v>5</v>
      </c>
      <c r="L1092" s="11">
        <v>440</v>
      </c>
    </row>
    <row r="1093" spans="1:12" x14ac:dyDescent="0.2">
      <c r="A1093" t="s">
        <v>463</v>
      </c>
      <c r="B1093" t="s">
        <v>42</v>
      </c>
      <c r="C1093" t="s">
        <v>50</v>
      </c>
      <c r="D1093" t="s">
        <v>361</v>
      </c>
      <c r="E1093" t="s">
        <v>362</v>
      </c>
      <c r="F1093" s="8">
        <v>44883</v>
      </c>
      <c r="G1093">
        <v>689</v>
      </c>
      <c r="H1093" s="8">
        <v>44883</v>
      </c>
      <c r="I1093" t="s">
        <v>44</v>
      </c>
      <c r="J1093" t="s">
        <v>856</v>
      </c>
      <c r="K1093" s="11">
        <v>5</v>
      </c>
      <c r="L1093" s="11">
        <v>445</v>
      </c>
    </row>
    <row r="1094" spans="1:12" x14ac:dyDescent="0.2">
      <c r="A1094" t="s">
        <v>463</v>
      </c>
      <c r="B1094" t="s">
        <v>42</v>
      </c>
      <c r="C1094" t="s">
        <v>50</v>
      </c>
      <c r="D1094" t="s">
        <v>361</v>
      </c>
      <c r="E1094" t="s">
        <v>362</v>
      </c>
      <c r="F1094" s="8">
        <v>44883</v>
      </c>
      <c r="G1094">
        <v>690</v>
      </c>
      <c r="H1094" s="8">
        <v>44883</v>
      </c>
      <c r="I1094" t="s">
        <v>44</v>
      </c>
      <c r="J1094" t="s">
        <v>857</v>
      </c>
      <c r="K1094" s="11">
        <v>5</v>
      </c>
      <c r="L1094" s="11">
        <v>450</v>
      </c>
    </row>
    <row r="1095" spans="1:12" x14ac:dyDescent="0.2">
      <c r="A1095" t="s">
        <v>463</v>
      </c>
      <c r="B1095" t="s">
        <v>42</v>
      </c>
      <c r="C1095" t="s">
        <v>50</v>
      </c>
      <c r="D1095" t="s">
        <v>361</v>
      </c>
      <c r="E1095" t="s">
        <v>362</v>
      </c>
      <c r="F1095" s="8">
        <v>44883</v>
      </c>
      <c r="G1095">
        <v>691</v>
      </c>
      <c r="H1095" s="8">
        <v>44883</v>
      </c>
      <c r="I1095" t="s">
        <v>44</v>
      </c>
      <c r="J1095" t="s">
        <v>858</v>
      </c>
      <c r="K1095" s="11">
        <v>5</v>
      </c>
      <c r="L1095" s="11">
        <v>455</v>
      </c>
    </row>
    <row r="1096" spans="1:12" x14ac:dyDescent="0.2">
      <c r="A1096" t="s">
        <v>463</v>
      </c>
      <c r="B1096" t="s">
        <v>42</v>
      </c>
      <c r="C1096" t="s">
        <v>50</v>
      </c>
      <c r="D1096" t="s">
        <v>361</v>
      </c>
      <c r="E1096" t="s">
        <v>362</v>
      </c>
      <c r="F1096" s="8">
        <v>44883</v>
      </c>
      <c r="G1096">
        <v>692</v>
      </c>
      <c r="H1096" s="8">
        <v>44883</v>
      </c>
      <c r="I1096" t="s">
        <v>44</v>
      </c>
      <c r="J1096" t="s">
        <v>859</v>
      </c>
      <c r="K1096" s="11">
        <v>5</v>
      </c>
      <c r="L1096" s="11">
        <v>460</v>
      </c>
    </row>
    <row r="1097" spans="1:12" x14ac:dyDescent="0.2">
      <c r="A1097" t="s">
        <v>463</v>
      </c>
      <c r="B1097" t="s">
        <v>42</v>
      </c>
      <c r="C1097" t="s">
        <v>50</v>
      </c>
      <c r="D1097" t="s">
        <v>361</v>
      </c>
      <c r="E1097" t="s">
        <v>362</v>
      </c>
      <c r="F1097" s="8">
        <v>44883</v>
      </c>
      <c r="G1097">
        <v>693</v>
      </c>
      <c r="H1097" s="8">
        <v>44883</v>
      </c>
      <c r="I1097" t="s">
        <v>44</v>
      </c>
      <c r="J1097" t="s">
        <v>860</v>
      </c>
      <c r="K1097" s="11">
        <v>5</v>
      </c>
      <c r="L1097" s="11">
        <v>465</v>
      </c>
    </row>
    <row r="1098" spans="1:12" x14ac:dyDescent="0.2">
      <c r="A1098" t="s">
        <v>463</v>
      </c>
      <c r="B1098" t="s">
        <v>42</v>
      </c>
      <c r="C1098" t="s">
        <v>50</v>
      </c>
      <c r="D1098" t="s">
        <v>361</v>
      </c>
      <c r="E1098" t="s">
        <v>362</v>
      </c>
      <c r="F1098" s="8">
        <v>44883</v>
      </c>
      <c r="G1098">
        <v>694</v>
      </c>
      <c r="H1098" s="8">
        <v>44883</v>
      </c>
      <c r="I1098" t="s">
        <v>44</v>
      </c>
      <c r="J1098" t="s">
        <v>861</v>
      </c>
      <c r="K1098" s="11">
        <v>5</v>
      </c>
      <c r="L1098" s="11">
        <v>470</v>
      </c>
    </row>
    <row r="1099" spans="1:12" x14ac:dyDescent="0.2">
      <c r="A1099" t="s">
        <v>463</v>
      </c>
      <c r="B1099" t="s">
        <v>42</v>
      </c>
      <c r="C1099" t="s">
        <v>50</v>
      </c>
      <c r="D1099" t="s">
        <v>361</v>
      </c>
      <c r="E1099" t="s">
        <v>362</v>
      </c>
      <c r="F1099" s="8">
        <v>44883</v>
      </c>
      <c r="G1099">
        <v>695</v>
      </c>
      <c r="H1099" s="8">
        <v>44883</v>
      </c>
      <c r="I1099" t="s">
        <v>44</v>
      </c>
      <c r="J1099" t="s">
        <v>862</v>
      </c>
      <c r="K1099" s="11">
        <v>5</v>
      </c>
      <c r="L1099" s="11">
        <v>475</v>
      </c>
    </row>
    <row r="1100" spans="1:12" x14ac:dyDescent="0.2">
      <c r="A1100" t="s">
        <v>463</v>
      </c>
      <c r="B1100" t="s">
        <v>42</v>
      </c>
      <c r="C1100" t="s">
        <v>50</v>
      </c>
      <c r="D1100" t="s">
        <v>361</v>
      </c>
      <c r="E1100" t="s">
        <v>362</v>
      </c>
      <c r="F1100" s="8">
        <v>44883</v>
      </c>
      <c r="G1100">
        <v>696</v>
      </c>
      <c r="H1100" s="8">
        <v>44883</v>
      </c>
      <c r="I1100" t="s">
        <v>44</v>
      </c>
      <c r="J1100" t="s">
        <v>863</v>
      </c>
      <c r="K1100" s="11">
        <v>5</v>
      </c>
      <c r="L1100" s="11">
        <v>480</v>
      </c>
    </row>
    <row r="1101" spans="1:12" x14ac:dyDescent="0.2">
      <c r="A1101" t="s">
        <v>463</v>
      </c>
      <c r="B1101" t="s">
        <v>42</v>
      </c>
      <c r="C1101" t="s">
        <v>50</v>
      </c>
      <c r="D1101" t="s">
        <v>361</v>
      </c>
      <c r="E1101" t="s">
        <v>362</v>
      </c>
      <c r="F1101" s="8">
        <v>44883</v>
      </c>
      <c r="G1101">
        <v>697</v>
      </c>
      <c r="H1101" s="8">
        <v>44883</v>
      </c>
      <c r="I1101" t="s">
        <v>44</v>
      </c>
      <c r="J1101" t="s">
        <v>864</v>
      </c>
      <c r="K1101" s="11">
        <v>5</v>
      </c>
      <c r="L1101" s="11">
        <v>485</v>
      </c>
    </row>
    <row r="1102" spans="1:12" x14ac:dyDescent="0.2">
      <c r="A1102" t="s">
        <v>463</v>
      </c>
      <c r="B1102" t="s">
        <v>42</v>
      </c>
      <c r="C1102" t="s">
        <v>50</v>
      </c>
      <c r="D1102" t="s">
        <v>361</v>
      </c>
      <c r="E1102" t="s">
        <v>362</v>
      </c>
      <c r="F1102" s="8">
        <v>44883</v>
      </c>
      <c r="G1102">
        <v>698</v>
      </c>
      <c r="H1102" s="8">
        <v>44883</v>
      </c>
      <c r="I1102" t="s">
        <v>44</v>
      </c>
      <c r="J1102" t="s">
        <v>865</v>
      </c>
      <c r="K1102" s="11">
        <v>5</v>
      </c>
      <c r="L1102" s="11">
        <v>490</v>
      </c>
    </row>
    <row r="1103" spans="1:12" x14ac:dyDescent="0.2">
      <c r="A1103" t="s">
        <v>463</v>
      </c>
      <c r="B1103" t="s">
        <v>42</v>
      </c>
      <c r="C1103" t="s">
        <v>50</v>
      </c>
      <c r="D1103" t="s">
        <v>361</v>
      </c>
      <c r="E1103" t="s">
        <v>362</v>
      </c>
      <c r="F1103" s="8">
        <v>44883</v>
      </c>
      <c r="G1103">
        <v>699</v>
      </c>
      <c r="H1103" s="8">
        <v>44883</v>
      </c>
      <c r="I1103" t="s">
        <v>44</v>
      </c>
      <c r="J1103" t="s">
        <v>866</v>
      </c>
      <c r="K1103" s="11">
        <v>5</v>
      </c>
      <c r="L1103" s="11">
        <v>495</v>
      </c>
    </row>
    <row r="1104" spans="1:12" x14ac:dyDescent="0.2">
      <c r="A1104" t="s">
        <v>463</v>
      </c>
      <c r="B1104" t="s">
        <v>42</v>
      </c>
      <c r="C1104" t="s">
        <v>50</v>
      </c>
      <c r="D1104" t="s">
        <v>361</v>
      </c>
      <c r="E1104" t="s">
        <v>362</v>
      </c>
      <c r="F1104" s="8">
        <v>44883</v>
      </c>
      <c r="G1104">
        <v>700</v>
      </c>
      <c r="H1104" s="8">
        <v>44883</v>
      </c>
      <c r="I1104" t="s">
        <v>44</v>
      </c>
      <c r="J1104" t="s">
        <v>867</v>
      </c>
      <c r="K1104" s="11">
        <v>5</v>
      </c>
      <c r="L1104" s="11">
        <v>500</v>
      </c>
    </row>
    <row r="1105" spans="1:12" x14ac:dyDescent="0.2">
      <c r="A1105" t="s">
        <v>463</v>
      </c>
      <c r="B1105" t="s">
        <v>42</v>
      </c>
      <c r="C1105" t="s">
        <v>50</v>
      </c>
      <c r="D1105" t="s">
        <v>361</v>
      </c>
      <c r="E1105" t="s">
        <v>362</v>
      </c>
      <c r="F1105" s="8">
        <v>44883</v>
      </c>
      <c r="G1105">
        <v>701</v>
      </c>
      <c r="H1105" s="8">
        <v>44883</v>
      </c>
      <c r="I1105" t="s">
        <v>549</v>
      </c>
      <c r="J1105" t="s">
        <v>360</v>
      </c>
      <c r="K1105" s="11">
        <v>-5</v>
      </c>
      <c r="L1105" s="11">
        <v>495</v>
      </c>
    </row>
    <row r="1106" spans="1:12" x14ac:dyDescent="0.2">
      <c r="A1106" t="s">
        <v>463</v>
      </c>
      <c r="B1106" t="s">
        <v>42</v>
      </c>
      <c r="C1106" t="s">
        <v>50</v>
      </c>
      <c r="D1106" t="s">
        <v>361</v>
      </c>
      <c r="E1106" t="s">
        <v>362</v>
      </c>
      <c r="F1106" s="8">
        <v>44883</v>
      </c>
      <c r="G1106">
        <v>702</v>
      </c>
      <c r="H1106" s="8">
        <v>44883</v>
      </c>
      <c r="I1106" t="s">
        <v>549</v>
      </c>
      <c r="J1106" t="s">
        <v>363</v>
      </c>
      <c r="K1106" s="11">
        <v>-5</v>
      </c>
      <c r="L1106" s="11">
        <v>490</v>
      </c>
    </row>
    <row r="1107" spans="1:12" x14ac:dyDescent="0.2">
      <c r="A1107" t="s">
        <v>463</v>
      </c>
      <c r="B1107" t="s">
        <v>42</v>
      </c>
      <c r="C1107" t="s">
        <v>50</v>
      </c>
      <c r="D1107" t="s">
        <v>361</v>
      </c>
      <c r="E1107" t="s">
        <v>362</v>
      </c>
      <c r="F1107" s="8">
        <v>44883</v>
      </c>
      <c r="G1107">
        <v>703</v>
      </c>
      <c r="H1107" s="8">
        <v>44883</v>
      </c>
      <c r="I1107" t="s">
        <v>549</v>
      </c>
      <c r="J1107" t="s">
        <v>364</v>
      </c>
      <c r="K1107" s="11">
        <v>-5</v>
      </c>
      <c r="L1107" s="11">
        <v>485</v>
      </c>
    </row>
    <row r="1108" spans="1:12" x14ac:dyDescent="0.2">
      <c r="A1108" t="s">
        <v>463</v>
      </c>
      <c r="B1108" t="s">
        <v>42</v>
      </c>
      <c r="C1108" t="s">
        <v>50</v>
      </c>
      <c r="D1108" t="s">
        <v>361</v>
      </c>
      <c r="E1108" t="s">
        <v>362</v>
      </c>
      <c r="F1108" s="8">
        <v>44883</v>
      </c>
      <c r="G1108">
        <v>704</v>
      </c>
      <c r="H1108" s="8">
        <v>44883</v>
      </c>
      <c r="I1108" t="s">
        <v>549</v>
      </c>
      <c r="J1108" t="s">
        <v>365</v>
      </c>
      <c r="K1108" s="11">
        <v>-5</v>
      </c>
      <c r="L1108" s="11">
        <v>480</v>
      </c>
    </row>
    <row r="1109" spans="1:12" x14ac:dyDescent="0.2">
      <c r="A1109" t="s">
        <v>463</v>
      </c>
      <c r="B1109" t="s">
        <v>42</v>
      </c>
      <c r="C1109" t="s">
        <v>50</v>
      </c>
      <c r="D1109" t="s">
        <v>361</v>
      </c>
      <c r="E1109" t="s">
        <v>362</v>
      </c>
      <c r="F1109" s="8">
        <v>44883</v>
      </c>
      <c r="G1109">
        <v>705</v>
      </c>
      <c r="H1109" s="8">
        <v>44883</v>
      </c>
      <c r="I1109" t="s">
        <v>549</v>
      </c>
      <c r="J1109" t="s">
        <v>366</v>
      </c>
      <c r="K1109" s="11">
        <v>-5</v>
      </c>
      <c r="L1109" s="11">
        <v>475</v>
      </c>
    </row>
    <row r="1110" spans="1:12" x14ac:dyDescent="0.2">
      <c r="A1110" t="s">
        <v>463</v>
      </c>
      <c r="B1110" t="s">
        <v>42</v>
      </c>
      <c r="C1110" t="s">
        <v>50</v>
      </c>
      <c r="D1110" t="s">
        <v>361</v>
      </c>
      <c r="E1110" t="s">
        <v>362</v>
      </c>
      <c r="F1110" s="8">
        <v>44883</v>
      </c>
      <c r="G1110">
        <v>706</v>
      </c>
      <c r="H1110" s="8">
        <v>44883</v>
      </c>
      <c r="I1110" t="s">
        <v>549</v>
      </c>
      <c r="J1110" t="s">
        <v>367</v>
      </c>
      <c r="K1110" s="11">
        <v>-5</v>
      </c>
      <c r="L1110" s="11">
        <v>470</v>
      </c>
    </row>
    <row r="1111" spans="1:12" x14ac:dyDescent="0.2">
      <c r="A1111" t="s">
        <v>463</v>
      </c>
      <c r="B1111" t="s">
        <v>42</v>
      </c>
      <c r="C1111" t="s">
        <v>50</v>
      </c>
      <c r="D1111" t="s">
        <v>361</v>
      </c>
      <c r="E1111" t="s">
        <v>362</v>
      </c>
      <c r="F1111" s="8">
        <v>44883</v>
      </c>
      <c r="G1111">
        <v>707</v>
      </c>
      <c r="H1111" s="8">
        <v>44883</v>
      </c>
      <c r="I1111" t="s">
        <v>549</v>
      </c>
      <c r="J1111" t="s">
        <v>368</v>
      </c>
      <c r="K1111" s="11">
        <v>-5</v>
      </c>
      <c r="L1111" s="11">
        <v>465</v>
      </c>
    </row>
    <row r="1112" spans="1:12" x14ac:dyDescent="0.2">
      <c r="A1112" t="s">
        <v>463</v>
      </c>
      <c r="B1112" t="s">
        <v>42</v>
      </c>
      <c r="C1112" t="s">
        <v>50</v>
      </c>
      <c r="D1112" t="s">
        <v>361</v>
      </c>
      <c r="E1112" t="s">
        <v>362</v>
      </c>
      <c r="F1112" s="8">
        <v>44883</v>
      </c>
      <c r="G1112">
        <v>708</v>
      </c>
      <c r="H1112" s="8">
        <v>44883</v>
      </c>
      <c r="I1112" t="s">
        <v>549</v>
      </c>
      <c r="J1112" t="s">
        <v>369</v>
      </c>
      <c r="K1112" s="11">
        <v>-5</v>
      </c>
      <c r="L1112" s="11">
        <v>460</v>
      </c>
    </row>
    <row r="1113" spans="1:12" x14ac:dyDescent="0.2">
      <c r="A1113" t="s">
        <v>463</v>
      </c>
      <c r="B1113" t="s">
        <v>42</v>
      </c>
      <c r="C1113" t="s">
        <v>50</v>
      </c>
      <c r="D1113" t="s">
        <v>361</v>
      </c>
      <c r="E1113" t="s">
        <v>362</v>
      </c>
      <c r="F1113" s="8">
        <v>44883</v>
      </c>
      <c r="G1113">
        <v>709</v>
      </c>
      <c r="H1113" s="8">
        <v>44883</v>
      </c>
      <c r="I1113" t="s">
        <v>549</v>
      </c>
      <c r="J1113" t="s">
        <v>370</v>
      </c>
      <c r="K1113" s="11">
        <v>-5</v>
      </c>
      <c r="L1113" s="11">
        <v>455</v>
      </c>
    </row>
    <row r="1114" spans="1:12" x14ac:dyDescent="0.2">
      <c r="A1114" t="s">
        <v>463</v>
      </c>
      <c r="B1114" t="s">
        <v>42</v>
      </c>
      <c r="C1114" t="s">
        <v>50</v>
      </c>
      <c r="D1114" t="s">
        <v>361</v>
      </c>
      <c r="E1114" t="s">
        <v>362</v>
      </c>
      <c r="F1114" s="8">
        <v>44883</v>
      </c>
      <c r="G1114">
        <v>710</v>
      </c>
      <c r="H1114" s="8">
        <v>44883</v>
      </c>
      <c r="I1114" t="s">
        <v>549</v>
      </c>
      <c r="J1114" t="s">
        <v>371</v>
      </c>
      <c r="K1114" s="11">
        <v>-5</v>
      </c>
      <c r="L1114" s="11">
        <v>450</v>
      </c>
    </row>
    <row r="1115" spans="1:12" x14ac:dyDescent="0.2">
      <c r="A1115" t="s">
        <v>463</v>
      </c>
      <c r="B1115" t="s">
        <v>42</v>
      </c>
      <c r="C1115" t="s">
        <v>50</v>
      </c>
      <c r="D1115" t="s">
        <v>361</v>
      </c>
      <c r="E1115" t="s">
        <v>362</v>
      </c>
      <c r="F1115" s="8">
        <v>44883</v>
      </c>
      <c r="G1115">
        <v>711</v>
      </c>
      <c r="H1115" s="8">
        <v>44883</v>
      </c>
      <c r="I1115" t="s">
        <v>549</v>
      </c>
      <c r="J1115" t="s">
        <v>372</v>
      </c>
      <c r="K1115" s="11">
        <v>-5</v>
      </c>
      <c r="L1115" s="11">
        <v>445</v>
      </c>
    </row>
    <row r="1116" spans="1:12" x14ac:dyDescent="0.2">
      <c r="A1116" t="s">
        <v>463</v>
      </c>
      <c r="B1116" t="s">
        <v>42</v>
      </c>
      <c r="C1116" t="s">
        <v>50</v>
      </c>
      <c r="D1116" t="s">
        <v>361</v>
      </c>
      <c r="E1116" t="s">
        <v>362</v>
      </c>
      <c r="F1116" s="8">
        <v>44883</v>
      </c>
      <c r="G1116">
        <v>712</v>
      </c>
      <c r="H1116" s="8">
        <v>44883</v>
      </c>
      <c r="I1116" t="s">
        <v>549</v>
      </c>
      <c r="J1116" t="s">
        <v>373</v>
      </c>
      <c r="K1116" s="11">
        <v>-5</v>
      </c>
      <c r="L1116" s="11">
        <v>440</v>
      </c>
    </row>
    <row r="1117" spans="1:12" x14ac:dyDescent="0.2">
      <c r="A1117" t="s">
        <v>463</v>
      </c>
      <c r="B1117" t="s">
        <v>42</v>
      </c>
      <c r="C1117" t="s">
        <v>50</v>
      </c>
      <c r="D1117" t="s">
        <v>361</v>
      </c>
      <c r="E1117" t="s">
        <v>362</v>
      </c>
      <c r="F1117" s="8">
        <v>44883</v>
      </c>
      <c r="G1117">
        <v>713</v>
      </c>
      <c r="H1117" s="8">
        <v>44883</v>
      </c>
      <c r="I1117" t="s">
        <v>549</v>
      </c>
      <c r="J1117" t="s">
        <v>374</v>
      </c>
      <c r="K1117" s="11">
        <v>-5</v>
      </c>
      <c r="L1117" s="11">
        <v>435</v>
      </c>
    </row>
    <row r="1118" spans="1:12" x14ac:dyDescent="0.2">
      <c r="A1118" t="s">
        <v>463</v>
      </c>
      <c r="B1118" t="s">
        <v>42</v>
      </c>
      <c r="C1118" t="s">
        <v>50</v>
      </c>
      <c r="D1118" t="s">
        <v>361</v>
      </c>
      <c r="E1118" t="s">
        <v>362</v>
      </c>
      <c r="F1118" s="8">
        <v>44883</v>
      </c>
      <c r="G1118">
        <v>714</v>
      </c>
      <c r="H1118" s="8">
        <v>44883</v>
      </c>
      <c r="I1118" t="s">
        <v>549</v>
      </c>
      <c r="J1118" t="s">
        <v>375</v>
      </c>
      <c r="K1118" s="11">
        <v>-5</v>
      </c>
      <c r="L1118" s="11">
        <v>430</v>
      </c>
    </row>
    <row r="1119" spans="1:12" x14ac:dyDescent="0.2">
      <c r="A1119" t="s">
        <v>463</v>
      </c>
      <c r="B1119" t="s">
        <v>42</v>
      </c>
      <c r="C1119" t="s">
        <v>50</v>
      </c>
      <c r="D1119" t="s">
        <v>361</v>
      </c>
      <c r="E1119" t="s">
        <v>362</v>
      </c>
      <c r="F1119" s="8">
        <v>44883</v>
      </c>
      <c r="G1119">
        <v>715</v>
      </c>
      <c r="H1119" s="8">
        <v>44883</v>
      </c>
      <c r="I1119" t="s">
        <v>549</v>
      </c>
      <c r="J1119" t="s">
        <v>376</v>
      </c>
      <c r="K1119" s="11">
        <v>-5</v>
      </c>
      <c r="L1119" s="11">
        <v>425</v>
      </c>
    </row>
    <row r="1120" spans="1:12" x14ac:dyDescent="0.2">
      <c r="A1120" t="s">
        <v>463</v>
      </c>
      <c r="B1120" t="s">
        <v>42</v>
      </c>
      <c r="C1120" t="s">
        <v>50</v>
      </c>
      <c r="D1120" t="s">
        <v>361</v>
      </c>
      <c r="E1120" t="s">
        <v>362</v>
      </c>
      <c r="F1120" s="8">
        <v>44883</v>
      </c>
      <c r="G1120">
        <v>716</v>
      </c>
      <c r="H1120" s="8">
        <v>44883</v>
      </c>
      <c r="I1120" t="s">
        <v>549</v>
      </c>
      <c r="J1120" t="s">
        <v>377</v>
      </c>
      <c r="K1120" s="11">
        <v>-5</v>
      </c>
      <c r="L1120" s="11">
        <v>420</v>
      </c>
    </row>
    <row r="1121" spans="1:12" x14ac:dyDescent="0.2">
      <c r="A1121" t="s">
        <v>463</v>
      </c>
      <c r="B1121" t="s">
        <v>42</v>
      </c>
      <c r="C1121" t="s">
        <v>50</v>
      </c>
      <c r="D1121" t="s">
        <v>361</v>
      </c>
      <c r="E1121" t="s">
        <v>362</v>
      </c>
      <c r="F1121" s="8">
        <v>44883</v>
      </c>
      <c r="G1121">
        <v>717</v>
      </c>
      <c r="H1121" s="8">
        <v>44883</v>
      </c>
      <c r="I1121" t="s">
        <v>549</v>
      </c>
      <c r="J1121" t="s">
        <v>378</v>
      </c>
      <c r="K1121" s="11">
        <v>-5</v>
      </c>
      <c r="L1121" s="11">
        <v>415</v>
      </c>
    </row>
    <row r="1122" spans="1:12" x14ac:dyDescent="0.2">
      <c r="A1122" t="s">
        <v>463</v>
      </c>
      <c r="B1122" t="s">
        <v>42</v>
      </c>
      <c r="C1122" t="s">
        <v>50</v>
      </c>
      <c r="D1122" t="s">
        <v>361</v>
      </c>
      <c r="E1122" t="s">
        <v>362</v>
      </c>
      <c r="F1122" s="8">
        <v>44883</v>
      </c>
      <c r="G1122">
        <v>718</v>
      </c>
      <c r="H1122" s="8">
        <v>44883</v>
      </c>
      <c r="I1122" t="s">
        <v>549</v>
      </c>
      <c r="J1122" t="s">
        <v>379</v>
      </c>
      <c r="K1122" s="11">
        <v>-5</v>
      </c>
      <c r="L1122" s="11">
        <v>410</v>
      </c>
    </row>
    <row r="1123" spans="1:12" x14ac:dyDescent="0.2">
      <c r="A1123" t="s">
        <v>463</v>
      </c>
      <c r="B1123" t="s">
        <v>42</v>
      </c>
      <c r="C1123" t="s">
        <v>50</v>
      </c>
      <c r="D1123" t="s">
        <v>361</v>
      </c>
      <c r="E1123" t="s">
        <v>362</v>
      </c>
      <c r="F1123" s="8">
        <v>44883</v>
      </c>
      <c r="G1123">
        <v>719</v>
      </c>
      <c r="H1123" s="8">
        <v>44883</v>
      </c>
      <c r="I1123" t="s">
        <v>549</v>
      </c>
      <c r="J1123" t="s">
        <v>380</v>
      </c>
      <c r="K1123" s="11">
        <v>-5</v>
      </c>
      <c r="L1123" s="11">
        <v>405</v>
      </c>
    </row>
    <row r="1124" spans="1:12" x14ac:dyDescent="0.2">
      <c r="A1124" t="s">
        <v>463</v>
      </c>
      <c r="B1124" t="s">
        <v>42</v>
      </c>
      <c r="C1124" t="s">
        <v>50</v>
      </c>
      <c r="D1124" t="s">
        <v>361</v>
      </c>
      <c r="E1124" t="s">
        <v>362</v>
      </c>
      <c r="F1124" s="8">
        <v>44883</v>
      </c>
      <c r="G1124">
        <v>720</v>
      </c>
      <c r="H1124" s="8">
        <v>44883</v>
      </c>
      <c r="I1124" t="s">
        <v>549</v>
      </c>
      <c r="J1124" t="s">
        <v>381</v>
      </c>
      <c r="K1124" s="11">
        <v>-5</v>
      </c>
      <c r="L1124" s="11">
        <v>400</v>
      </c>
    </row>
    <row r="1125" spans="1:12" x14ac:dyDescent="0.2">
      <c r="A1125" t="s">
        <v>463</v>
      </c>
      <c r="B1125" t="s">
        <v>42</v>
      </c>
      <c r="C1125" t="s">
        <v>50</v>
      </c>
      <c r="D1125" t="s">
        <v>361</v>
      </c>
      <c r="E1125" t="s">
        <v>362</v>
      </c>
      <c r="F1125" s="8">
        <v>44883</v>
      </c>
      <c r="G1125">
        <v>721</v>
      </c>
      <c r="H1125" s="8">
        <v>44883</v>
      </c>
      <c r="I1125" t="s">
        <v>549</v>
      </c>
      <c r="J1125" t="s">
        <v>382</v>
      </c>
      <c r="K1125" s="11">
        <v>-5</v>
      </c>
      <c r="L1125" s="11">
        <v>395</v>
      </c>
    </row>
    <row r="1126" spans="1:12" x14ac:dyDescent="0.2">
      <c r="A1126" t="s">
        <v>463</v>
      </c>
      <c r="B1126" t="s">
        <v>42</v>
      </c>
      <c r="C1126" t="s">
        <v>50</v>
      </c>
      <c r="D1126" t="s">
        <v>361</v>
      </c>
      <c r="E1126" t="s">
        <v>362</v>
      </c>
      <c r="F1126" s="8">
        <v>44883</v>
      </c>
      <c r="G1126">
        <v>722</v>
      </c>
      <c r="H1126" s="8">
        <v>44883</v>
      </c>
      <c r="I1126" t="s">
        <v>549</v>
      </c>
      <c r="J1126" t="s">
        <v>383</v>
      </c>
      <c r="K1126" s="11">
        <v>-5</v>
      </c>
      <c r="L1126" s="11">
        <v>390</v>
      </c>
    </row>
    <row r="1127" spans="1:12" x14ac:dyDescent="0.2">
      <c r="A1127" t="s">
        <v>463</v>
      </c>
      <c r="B1127" t="s">
        <v>42</v>
      </c>
      <c r="C1127" t="s">
        <v>50</v>
      </c>
      <c r="D1127" t="s">
        <v>361</v>
      </c>
      <c r="E1127" t="s">
        <v>362</v>
      </c>
      <c r="F1127" s="8">
        <v>44883</v>
      </c>
      <c r="G1127">
        <v>723</v>
      </c>
      <c r="H1127" s="8">
        <v>44883</v>
      </c>
      <c r="I1127" t="s">
        <v>549</v>
      </c>
      <c r="J1127" t="s">
        <v>384</v>
      </c>
      <c r="K1127" s="11">
        <v>-5</v>
      </c>
      <c r="L1127" s="11">
        <v>385</v>
      </c>
    </row>
    <row r="1128" spans="1:12" x14ac:dyDescent="0.2">
      <c r="A1128" t="s">
        <v>463</v>
      </c>
      <c r="B1128" t="s">
        <v>42</v>
      </c>
      <c r="C1128" t="s">
        <v>50</v>
      </c>
      <c r="D1128" t="s">
        <v>361</v>
      </c>
      <c r="E1128" t="s">
        <v>362</v>
      </c>
      <c r="F1128" s="8">
        <v>44883</v>
      </c>
      <c r="G1128">
        <v>724</v>
      </c>
      <c r="H1128" s="8">
        <v>44883</v>
      </c>
      <c r="I1128" t="s">
        <v>549</v>
      </c>
      <c r="J1128" t="s">
        <v>385</v>
      </c>
      <c r="K1128" s="11">
        <v>-5</v>
      </c>
      <c r="L1128" s="11">
        <v>380</v>
      </c>
    </row>
    <row r="1129" spans="1:12" x14ac:dyDescent="0.2">
      <c r="A1129" t="s">
        <v>463</v>
      </c>
      <c r="B1129" t="s">
        <v>42</v>
      </c>
      <c r="C1129" t="s">
        <v>50</v>
      </c>
      <c r="D1129" t="s">
        <v>361</v>
      </c>
      <c r="E1129" t="s">
        <v>362</v>
      </c>
      <c r="F1129" s="8">
        <v>44883</v>
      </c>
      <c r="G1129">
        <v>725</v>
      </c>
      <c r="H1129" s="8">
        <v>44883</v>
      </c>
      <c r="I1129" t="s">
        <v>549</v>
      </c>
      <c r="J1129" t="s">
        <v>386</v>
      </c>
      <c r="K1129" s="11">
        <v>-5</v>
      </c>
      <c r="L1129" s="11">
        <v>375</v>
      </c>
    </row>
    <row r="1130" spans="1:12" x14ac:dyDescent="0.2">
      <c r="A1130" t="s">
        <v>463</v>
      </c>
      <c r="B1130" t="s">
        <v>42</v>
      </c>
      <c r="C1130" t="s">
        <v>50</v>
      </c>
      <c r="D1130" t="s">
        <v>361</v>
      </c>
      <c r="E1130" t="s">
        <v>362</v>
      </c>
      <c r="F1130" s="8">
        <v>44883</v>
      </c>
      <c r="G1130">
        <v>726</v>
      </c>
      <c r="H1130" s="8">
        <v>44883</v>
      </c>
      <c r="I1130" t="s">
        <v>549</v>
      </c>
      <c r="J1130" t="s">
        <v>387</v>
      </c>
      <c r="K1130" s="11">
        <v>-5</v>
      </c>
      <c r="L1130" s="11">
        <v>370</v>
      </c>
    </row>
    <row r="1131" spans="1:12" x14ac:dyDescent="0.2">
      <c r="A1131" t="s">
        <v>463</v>
      </c>
      <c r="B1131" t="s">
        <v>42</v>
      </c>
      <c r="C1131" t="s">
        <v>50</v>
      </c>
      <c r="D1131" t="s">
        <v>361</v>
      </c>
      <c r="E1131" t="s">
        <v>362</v>
      </c>
      <c r="F1131" s="8">
        <v>44883</v>
      </c>
      <c r="G1131">
        <v>727</v>
      </c>
      <c r="H1131" s="8">
        <v>44883</v>
      </c>
      <c r="I1131" t="s">
        <v>549</v>
      </c>
      <c r="J1131" t="s">
        <v>388</v>
      </c>
      <c r="K1131" s="11">
        <v>-5</v>
      </c>
      <c r="L1131" s="11">
        <v>365</v>
      </c>
    </row>
    <row r="1132" spans="1:12" x14ac:dyDescent="0.2">
      <c r="A1132" t="s">
        <v>463</v>
      </c>
      <c r="B1132" t="s">
        <v>42</v>
      </c>
      <c r="C1132" t="s">
        <v>50</v>
      </c>
      <c r="D1132" t="s">
        <v>361</v>
      </c>
      <c r="E1132" t="s">
        <v>362</v>
      </c>
      <c r="F1132" s="8">
        <v>44883</v>
      </c>
      <c r="G1132">
        <v>728</v>
      </c>
      <c r="H1132" s="8">
        <v>44883</v>
      </c>
      <c r="I1132" t="s">
        <v>549</v>
      </c>
      <c r="J1132" t="s">
        <v>389</v>
      </c>
      <c r="K1132" s="11">
        <v>-5</v>
      </c>
      <c r="L1132" s="11">
        <v>360</v>
      </c>
    </row>
    <row r="1133" spans="1:12" x14ac:dyDescent="0.2">
      <c r="A1133" t="s">
        <v>463</v>
      </c>
      <c r="B1133" t="s">
        <v>42</v>
      </c>
      <c r="C1133" t="s">
        <v>50</v>
      </c>
      <c r="D1133" t="s">
        <v>361</v>
      </c>
      <c r="E1133" t="s">
        <v>362</v>
      </c>
      <c r="F1133" s="8">
        <v>44883</v>
      </c>
      <c r="G1133">
        <v>729</v>
      </c>
      <c r="H1133" s="8">
        <v>44883</v>
      </c>
      <c r="I1133" t="s">
        <v>549</v>
      </c>
      <c r="J1133" t="s">
        <v>390</v>
      </c>
      <c r="K1133" s="11">
        <v>-5</v>
      </c>
      <c r="L1133" s="11">
        <v>355</v>
      </c>
    </row>
    <row r="1134" spans="1:12" x14ac:dyDescent="0.2">
      <c r="A1134" t="s">
        <v>463</v>
      </c>
      <c r="B1134" t="s">
        <v>42</v>
      </c>
      <c r="C1134" t="s">
        <v>50</v>
      </c>
      <c r="D1134" t="s">
        <v>361</v>
      </c>
      <c r="E1134" t="s">
        <v>362</v>
      </c>
      <c r="F1134" s="8">
        <v>44883</v>
      </c>
      <c r="G1134">
        <v>730</v>
      </c>
      <c r="H1134" s="8">
        <v>44883</v>
      </c>
      <c r="I1134" t="s">
        <v>549</v>
      </c>
      <c r="J1134" t="s">
        <v>391</v>
      </c>
      <c r="K1134" s="11">
        <v>-5</v>
      </c>
      <c r="L1134" s="11">
        <v>350</v>
      </c>
    </row>
    <row r="1135" spans="1:12" x14ac:dyDescent="0.2">
      <c r="A1135" t="s">
        <v>463</v>
      </c>
      <c r="B1135" t="s">
        <v>42</v>
      </c>
      <c r="C1135" t="s">
        <v>50</v>
      </c>
      <c r="D1135" t="s">
        <v>361</v>
      </c>
      <c r="E1135" t="s">
        <v>362</v>
      </c>
      <c r="F1135" s="8">
        <v>44883</v>
      </c>
      <c r="G1135">
        <v>731</v>
      </c>
      <c r="H1135" s="8">
        <v>44883</v>
      </c>
      <c r="I1135" t="s">
        <v>549</v>
      </c>
      <c r="J1135" t="s">
        <v>392</v>
      </c>
      <c r="K1135" s="11">
        <v>-5</v>
      </c>
      <c r="L1135" s="11">
        <v>345</v>
      </c>
    </row>
    <row r="1136" spans="1:12" x14ac:dyDescent="0.2">
      <c r="A1136" t="s">
        <v>463</v>
      </c>
      <c r="B1136" t="s">
        <v>42</v>
      </c>
      <c r="C1136" t="s">
        <v>50</v>
      </c>
      <c r="D1136" t="s">
        <v>361</v>
      </c>
      <c r="E1136" t="s">
        <v>362</v>
      </c>
      <c r="F1136" s="8">
        <v>44883</v>
      </c>
      <c r="G1136">
        <v>732</v>
      </c>
      <c r="H1136" s="8">
        <v>44883</v>
      </c>
      <c r="I1136" t="s">
        <v>549</v>
      </c>
      <c r="J1136" t="s">
        <v>393</v>
      </c>
      <c r="K1136" s="11">
        <v>-5</v>
      </c>
      <c r="L1136" s="11">
        <v>340</v>
      </c>
    </row>
    <row r="1137" spans="1:12" x14ac:dyDescent="0.2">
      <c r="A1137" t="s">
        <v>463</v>
      </c>
      <c r="B1137" t="s">
        <v>42</v>
      </c>
      <c r="C1137" t="s">
        <v>50</v>
      </c>
      <c r="D1137" t="s">
        <v>361</v>
      </c>
      <c r="E1137" t="s">
        <v>362</v>
      </c>
      <c r="F1137" s="8">
        <v>44883</v>
      </c>
      <c r="G1137">
        <v>733</v>
      </c>
      <c r="H1137" s="8">
        <v>44883</v>
      </c>
      <c r="I1137" t="s">
        <v>549</v>
      </c>
      <c r="J1137" t="s">
        <v>394</v>
      </c>
      <c r="K1137" s="11">
        <v>-5</v>
      </c>
      <c r="L1137" s="11">
        <v>335</v>
      </c>
    </row>
    <row r="1138" spans="1:12" x14ac:dyDescent="0.2">
      <c r="A1138" t="s">
        <v>463</v>
      </c>
      <c r="B1138" t="s">
        <v>42</v>
      </c>
      <c r="C1138" t="s">
        <v>50</v>
      </c>
      <c r="D1138" t="s">
        <v>361</v>
      </c>
      <c r="E1138" t="s">
        <v>362</v>
      </c>
      <c r="F1138" s="8">
        <v>44883</v>
      </c>
      <c r="G1138">
        <v>734</v>
      </c>
      <c r="H1138" s="8">
        <v>44883</v>
      </c>
      <c r="I1138" t="s">
        <v>549</v>
      </c>
      <c r="J1138" t="s">
        <v>395</v>
      </c>
      <c r="K1138" s="11">
        <v>-5</v>
      </c>
      <c r="L1138" s="11">
        <v>330</v>
      </c>
    </row>
    <row r="1139" spans="1:12" x14ac:dyDescent="0.2">
      <c r="A1139" t="s">
        <v>463</v>
      </c>
      <c r="B1139" t="s">
        <v>42</v>
      </c>
      <c r="C1139" t="s">
        <v>50</v>
      </c>
      <c r="D1139" t="s">
        <v>361</v>
      </c>
      <c r="E1139" t="s">
        <v>362</v>
      </c>
      <c r="F1139" s="8">
        <v>44883</v>
      </c>
      <c r="G1139">
        <v>735</v>
      </c>
      <c r="H1139" s="8">
        <v>44883</v>
      </c>
      <c r="I1139" t="s">
        <v>549</v>
      </c>
      <c r="J1139" t="s">
        <v>396</v>
      </c>
      <c r="K1139" s="11">
        <v>-5</v>
      </c>
      <c r="L1139" s="11">
        <v>325</v>
      </c>
    </row>
    <row r="1140" spans="1:12" x14ac:dyDescent="0.2">
      <c r="A1140" t="s">
        <v>463</v>
      </c>
      <c r="B1140" t="s">
        <v>42</v>
      </c>
      <c r="C1140" t="s">
        <v>50</v>
      </c>
      <c r="D1140" t="s">
        <v>361</v>
      </c>
      <c r="E1140" t="s">
        <v>362</v>
      </c>
      <c r="F1140" s="8">
        <v>44883</v>
      </c>
      <c r="G1140">
        <v>736</v>
      </c>
      <c r="H1140" s="8">
        <v>44883</v>
      </c>
      <c r="I1140" t="s">
        <v>549</v>
      </c>
      <c r="J1140" t="s">
        <v>397</v>
      </c>
      <c r="K1140" s="11">
        <v>-5</v>
      </c>
      <c r="L1140" s="11">
        <v>320</v>
      </c>
    </row>
    <row r="1141" spans="1:12" x14ac:dyDescent="0.2">
      <c r="A1141" t="s">
        <v>463</v>
      </c>
      <c r="B1141" t="s">
        <v>42</v>
      </c>
      <c r="C1141" t="s">
        <v>50</v>
      </c>
      <c r="D1141" t="s">
        <v>361</v>
      </c>
      <c r="E1141" t="s">
        <v>362</v>
      </c>
      <c r="F1141" s="8">
        <v>44883</v>
      </c>
      <c r="G1141">
        <v>737</v>
      </c>
      <c r="H1141" s="8">
        <v>44883</v>
      </c>
      <c r="I1141" t="s">
        <v>549</v>
      </c>
      <c r="J1141" t="s">
        <v>398</v>
      </c>
      <c r="K1141" s="11">
        <v>-5</v>
      </c>
      <c r="L1141" s="11">
        <v>315</v>
      </c>
    </row>
    <row r="1142" spans="1:12" x14ac:dyDescent="0.2">
      <c r="A1142" t="s">
        <v>463</v>
      </c>
      <c r="B1142" t="s">
        <v>42</v>
      </c>
      <c r="C1142" t="s">
        <v>50</v>
      </c>
      <c r="D1142" t="s">
        <v>361</v>
      </c>
      <c r="E1142" t="s">
        <v>362</v>
      </c>
      <c r="F1142" s="8">
        <v>44883</v>
      </c>
      <c r="G1142">
        <v>738</v>
      </c>
      <c r="H1142" s="8">
        <v>44883</v>
      </c>
      <c r="I1142" t="s">
        <v>549</v>
      </c>
      <c r="J1142" t="s">
        <v>399</v>
      </c>
      <c r="K1142" s="11">
        <v>-5</v>
      </c>
      <c r="L1142" s="11">
        <v>310</v>
      </c>
    </row>
    <row r="1143" spans="1:12" x14ac:dyDescent="0.2">
      <c r="A1143" t="s">
        <v>463</v>
      </c>
      <c r="B1143" t="s">
        <v>42</v>
      </c>
      <c r="C1143" t="s">
        <v>50</v>
      </c>
      <c r="D1143" t="s">
        <v>361</v>
      </c>
      <c r="E1143" t="s">
        <v>362</v>
      </c>
      <c r="F1143" s="8">
        <v>44883</v>
      </c>
      <c r="G1143">
        <v>739</v>
      </c>
      <c r="H1143" s="8">
        <v>44883</v>
      </c>
      <c r="I1143" t="s">
        <v>549</v>
      </c>
      <c r="J1143" t="s">
        <v>400</v>
      </c>
      <c r="K1143" s="11">
        <v>-5</v>
      </c>
      <c r="L1143" s="11">
        <v>305</v>
      </c>
    </row>
    <row r="1144" spans="1:12" x14ac:dyDescent="0.2">
      <c r="A1144" t="s">
        <v>463</v>
      </c>
      <c r="B1144" t="s">
        <v>42</v>
      </c>
      <c r="C1144" t="s">
        <v>50</v>
      </c>
      <c r="D1144" t="s">
        <v>361</v>
      </c>
      <c r="E1144" t="s">
        <v>362</v>
      </c>
      <c r="F1144" s="8">
        <v>44883</v>
      </c>
      <c r="G1144">
        <v>740</v>
      </c>
      <c r="H1144" s="8">
        <v>44883</v>
      </c>
      <c r="I1144" t="s">
        <v>549</v>
      </c>
      <c r="J1144" t="s">
        <v>401</v>
      </c>
      <c r="K1144" s="11">
        <v>-5</v>
      </c>
      <c r="L1144" s="11">
        <v>300</v>
      </c>
    </row>
    <row r="1145" spans="1:12" x14ac:dyDescent="0.2">
      <c r="A1145" t="s">
        <v>463</v>
      </c>
      <c r="B1145" t="s">
        <v>42</v>
      </c>
      <c r="C1145" t="s">
        <v>50</v>
      </c>
      <c r="D1145" t="s">
        <v>361</v>
      </c>
      <c r="E1145" t="s">
        <v>362</v>
      </c>
      <c r="F1145" s="8">
        <v>44883</v>
      </c>
      <c r="G1145">
        <v>741</v>
      </c>
      <c r="H1145" s="8">
        <v>44883</v>
      </c>
      <c r="I1145" t="s">
        <v>549</v>
      </c>
      <c r="J1145" t="s">
        <v>402</v>
      </c>
      <c r="K1145" s="11">
        <v>-5</v>
      </c>
      <c r="L1145" s="11">
        <v>295</v>
      </c>
    </row>
    <row r="1146" spans="1:12" x14ac:dyDescent="0.2">
      <c r="A1146" t="s">
        <v>463</v>
      </c>
      <c r="B1146" t="s">
        <v>42</v>
      </c>
      <c r="C1146" t="s">
        <v>50</v>
      </c>
      <c r="D1146" t="s">
        <v>361</v>
      </c>
      <c r="E1146" t="s">
        <v>362</v>
      </c>
      <c r="F1146" s="8">
        <v>44883</v>
      </c>
      <c r="G1146">
        <v>742</v>
      </c>
      <c r="H1146" s="8">
        <v>44883</v>
      </c>
      <c r="I1146" t="s">
        <v>549</v>
      </c>
      <c r="J1146" t="s">
        <v>403</v>
      </c>
      <c r="K1146" s="11">
        <v>-5</v>
      </c>
      <c r="L1146" s="11">
        <v>290</v>
      </c>
    </row>
    <row r="1147" spans="1:12" x14ac:dyDescent="0.2">
      <c r="A1147" t="s">
        <v>463</v>
      </c>
      <c r="B1147" t="s">
        <v>42</v>
      </c>
      <c r="C1147" t="s">
        <v>50</v>
      </c>
      <c r="D1147" t="s">
        <v>361</v>
      </c>
      <c r="E1147" t="s">
        <v>362</v>
      </c>
      <c r="F1147" s="8">
        <v>44883</v>
      </c>
      <c r="G1147">
        <v>743</v>
      </c>
      <c r="H1147" s="8">
        <v>44883</v>
      </c>
      <c r="I1147" t="s">
        <v>549</v>
      </c>
      <c r="J1147" t="s">
        <v>404</v>
      </c>
      <c r="K1147" s="11">
        <v>-5</v>
      </c>
      <c r="L1147" s="11">
        <v>285</v>
      </c>
    </row>
    <row r="1148" spans="1:12" x14ac:dyDescent="0.2">
      <c r="A1148" t="s">
        <v>463</v>
      </c>
      <c r="B1148" t="s">
        <v>42</v>
      </c>
      <c r="C1148" t="s">
        <v>50</v>
      </c>
      <c r="D1148" t="s">
        <v>361</v>
      </c>
      <c r="E1148" t="s">
        <v>362</v>
      </c>
      <c r="F1148" s="8">
        <v>44883</v>
      </c>
      <c r="G1148">
        <v>744</v>
      </c>
      <c r="H1148" s="8">
        <v>44883</v>
      </c>
      <c r="I1148" t="s">
        <v>549</v>
      </c>
      <c r="J1148" t="s">
        <v>405</v>
      </c>
      <c r="K1148" s="11">
        <v>-5</v>
      </c>
      <c r="L1148" s="11">
        <v>280</v>
      </c>
    </row>
    <row r="1149" spans="1:12" x14ac:dyDescent="0.2">
      <c r="A1149" t="s">
        <v>463</v>
      </c>
      <c r="B1149" t="s">
        <v>42</v>
      </c>
      <c r="C1149" t="s">
        <v>50</v>
      </c>
      <c r="D1149" t="s">
        <v>361</v>
      </c>
      <c r="E1149" t="s">
        <v>362</v>
      </c>
      <c r="F1149" s="8">
        <v>44883</v>
      </c>
      <c r="G1149">
        <v>745</v>
      </c>
      <c r="H1149" s="8">
        <v>44883</v>
      </c>
      <c r="I1149" t="s">
        <v>549</v>
      </c>
      <c r="J1149" t="s">
        <v>406</v>
      </c>
      <c r="K1149" s="11">
        <v>-5</v>
      </c>
      <c r="L1149" s="11">
        <v>275</v>
      </c>
    </row>
    <row r="1150" spans="1:12" x14ac:dyDescent="0.2">
      <c r="A1150" t="s">
        <v>463</v>
      </c>
      <c r="B1150" t="s">
        <v>42</v>
      </c>
      <c r="C1150" t="s">
        <v>50</v>
      </c>
      <c r="D1150" t="s">
        <v>361</v>
      </c>
      <c r="E1150" t="s">
        <v>362</v>
      </c>
      <c r="F1150" s="8">
        <v>44883</v>
      </c>
      <c r="G1150">
        <v>746</v>
      </c>
      <c r="H1150" s="8">
        <v>44883</v>
      </c>
      <c r="I1150" t="s">
        <v>549</v>
      </c>
      <c r="J1150" t="s">
        <v>407</v>
      </c>
      <c r="K1150" s="11">
        <v>-5</v>
      </c>
      <c r="L1150" s="11">
        <v>270</v>
      </c>
    </row>
    <row r="1151" spans="1:12" x14ac:dyDescent="0.2">
      <c r="A1151" t="s">
        <v>463</v>
      </c>
      <c r="B1151" t="s">
        <v>42</v>
      </c>
      <c r="C1151" t="s">
        <v>50</v>
      </c>
      <c r="D1151" t="s">
        <v>361</v>
      </c>
      <c r="E1151" t="s">
        <v>362</v>
      </c>
      <c r="F1151" s="8">
        <v>44883</v>
      </c>
      <c r="G1151">
        <v>747</v>
      </c>
      <c r="H1151" s="8">
        <v>44883</v>
      </c>
      <c r="I1151" t="s">
        <v>549</v>
      </c>
      <c r="J1151" t="s">
        <v>408</v>
      </c>
      <c r="K1151" s="11">
        <v>-5</v>
      </c>
      <c r="L1151" s="11">
        <v>265</v>
      </c>
    </row>
    <row r="1152" spans="1:12" x14ac:dyDescent="0.2">
      <c r="A1152" t="s">
        <v>463</v>
      </c>
      <c r="B1152" t="s">
        <v>42</v>
      </c>
      <c r="C1152" t="s">
        <v>50</v>
      </c>
      <c r="D1152" t="s">
        <v>361</v>
      </c>
      <c r="E1152" t="s">
        <v>362</v>
      </c>
      <c r="F1152" s="8">
        <v>44883</v>
      </c>
      <c r="G1152">
        <v>748</v>
      </c>
      <c r="H1152" s="8">
        <v>44883</v>
      </c>
      <c r="I1152" t="s">
        <v>549</v>
      </c>
      <c r="J1152" t="s">
        <v>409</v>
      </c>
      <c r="K1152" s="11">
        <v>-5</v>
      </c>
      <c r="L1152" s="11">
        <v>260</v>
      </c>
    </row>
    <row r="1153" spans="1:12" x14ac:dyDescent="0.2">
      <c r="A1153" t="s">
        <v>463</v>
      </c>
      <c r="B1153" t="s">
        <v>42</v>
      </c>
      <c r="C1153" t="s">
        <v>50</v>
      </c>
      <c r="D1153" t="s">
        <v>361</v>
      </c>
      <c r="E1153" t="s">
        <v>362</v>
      </c>
      <c r="F1153" s="8">
        <v>44883</v>
      </c>
      <c r="G1153">
        <v>749</v>
      </c>
      <c r="H1153" s="8">
        <v>44883</v>
      </c>
      <c r="I1153" t="s">
        <v>549</v>
      </c>
      <c r="J1153" t="s">
        <v>410</v>
      </c>
      <c r="K1153" s="11">
        <v>-5</v>
      </c>
      <c r="L1153" s="11">
        <v>255</v>
      </c>
    </row>
    <row r="1154" spans="1:12" x14ac:dyDescent="0.2">
      <c r="A1154" t="s">
        <v>463</v>
      </c>
      <c r="B1154" t="s">
        <v>42</v>
      </c>
      <c r="C1154" t="s">
        <v>50</v>
      </c>
      <c r="D1154" t="s">
        <v>361</v>
      </c>
      <c r="E1154" t="s">
        <v>362</v>
      </c>
      <c r="F1154" s="8">
        <v>44883</v>
      </c>
      <c r="G1154">
        <v>750</v>
      </c>
      <c r="H1154" s="8">
        <v>44883</v>
      </c>
      <c r="I1154" t="s">
        <v>549</v>
      </c>
      <c r="J1154" t="s">
        <v>411</v>
      </c>
      <c r="K1154" s="11">
        <v>-5</v>
      </c>
      <c r="L1154" s="11">
        <v>250</v>
      </c>
    </row>
    <row r="1155" spans="1:12" x14ac:dyDescent="0.2">
      <c r="A1155" t="s">
        <v>463</v>
      </c>
      <c r="B1155" t="s">
        <v>42</v>
      </c>
      <c r="C1155" t="s">
        <v>50</v>
      </c>
      <c r="D1155" t="s">
        <v>361</v>
      </c>
      <c r="E1155" t="s">
        <v>362</v>
      </c>
      <c r="F1155" s="8">
        <v>44883</v>
      </c>
      <c r="G1155">
        <v>751</v>
      </c>
      <c r="H1155" s="8">
        <v>44883</v>
      </c>
      <c r="I1155" t="s">
        <v>549</v>
      </c>
      <c r="J1155" t="s">
        <v>412</v>
      </c>
      <c r="K1155" s="11">
        <v>-5</v>
      </c>
      <c r="L1155" s="11">
        <v>245</v>
      </c>
    </row>
    <row r="1156" spans="1:12" x14ac:dyDescent="0.2">
      <c r="A1156" t="s">
        <v>463</v>
      </c>
      <c r="B1156" t="s">
        <v>42</v>
      </c>
      <c r="C1156" t="s">
        <v>50</v>
      </c>
      <c r="D1156" t="s">
        <v>361</v>
      </c>
      <c r="E1156" t="s">
        <v>362</v>
      </c>
      <c r="F1156" s="8">
        <v>44883</v>
      </c>
      <c r="G1156">
        <v>752</v>
      </c>
      <c r="H1156" s="8">
        <v>44883</v>
      </c>
      <c r="I1156" t="s">
        <v>549</v>
      </c>
      <c r="J1156" t="s">
        <v>413</v>
      </c>
      <c r="K1156" s="11">
        <v>-5</v>
      </c>
      <c r="L1156" s="11">
        <v>240</v>
      </c>
    </row>
    <row r="1157" spans="1:12" x14ac:dyDescent="0.2">
      <c r="A1157" t="s">
        <v>463</v>
      </c>
      <c r="B1157" t="s">
        <v>42</v>
      </c>
      <c r="C1157" t="s">
        <v>50</v>
      </c>
      <c r="D1157" t="s">
        <v>361</v>
      </c>
      <c r="E1157" t="s">
        <v>362</v>
      </c>
      <c r="F1157" s="8">
        <v>44883</v>
      </c>
      <c r="G1157">
        <v>753</v>
      </c>
      <c r="H1157" s="8">
        <v>44883</v>
      </c>
      <c r="I1157" t="s">
        <v>549</v>
      </c>
      <c r="J1157" t="s">
        <v>414</v>
      </c>
      <c r="K1157" s="11">
        <v>-5</v>
      </c>
      <c r="L1157" s="11">
        <v>235</v>
      </c>
    </row>
    <row r="1158" spans="1:12" x14ac:dyDescent="0.2">
      <c r="A1158" t="s">
        <v>463</v>
      </c>
      <c r="B1158" t="s">
        <v>42</v>
      </c>
      <c r="C1158" t="s">
        <v>50</v>
      </c>
      <c r="D1158" t="s">
        <v>361</v>
      </c>
      <c r="E1158" t="s">
        <v>362</v>
      </c>
      <c r="F1158" s="8">
        <v>44883</v>
      </c>
      <c r="G1158">
        <v>754</v>
      </c>
      <c r="H1158" s="8">
        <v>44883</v>
      </c>
      <c r="I1158" t="s">
        <v>549</v>
      </c>
      <c r="J1158" t="s">
        <v>415</v>
      </c>
      <c r="K1158" s="11">
        <v>-5</v>
      </c>
      <c r="L1158" s="11">
        <v>230</v>
      </c>
    </row>
    <row r="1159" spans="1:12" x14ac:dyDescent="0.2">
      <c r="A1159" t="s">
        <v>463</v>
      </c>
      <c r="B1159" t="s">
        <v>42</v>
      </c>
      <c r="C1159" t="s">
        <v>50</v>
      </c>
      <c r="D1159" t="s">
        <v>361</v>
      </c>
      <c r="E1159" t="s">
        <v>362</v>
      </c>
      <c r="F1159" s="8">
        <v>44883</v>
      </c>
      <c r="G1159">
        <v>755</v>
      </c>
      <c r="H1159" s="8">
        <v>44883</v>
      </c>
      <c r="I1159" t="s">
        <v>549</v>
      </c>
      <c r="J1159" t="s">
        <v>416</v>
      </c>
      <c r="K1159" s="11">
        <v>-5</v>
      </c>
      <c r="L1159" s="11">
        <v>225</v>
      </c>
    </row>
    <row r="1160" spans="1:12" x14ac:dyDescent="0.2">
      <c r="A1160" t="s">
        <v>463</v>
      </c>
      <c r="B1160" t="s">
        <v>42</v>
      </c>
      <c r="C1160" t="s">
        <v>50</v>
      </c>
      <c r="D1160" t="s">
        <v>361</v>
      </c>
      <c r="E1160" t="s">
        <v>362</v>
      </c>
      <c r="F1160" s="8">
        <v>44883</v>
      </c>
      <c r="G1160">
        <v>756</v>
      </c>
      <c r="H1160" s="8">
        <v>44883</v>
      </c>
      <c r="I1160" t="s">
        <v>549</v>
      </c>
      <c r="J1160" t="s">
        <v>417</v>
      </c>
      <c r="K1160" s="11">
        <v>-5</v>
      </c>
      <c r="L1160" s="11">
        <v>220</v>
      </c>
    </row>
    <row r="1161" spans="1:12" x14ac:dyDescent="0.2">
      <c r="A1161" t="s">
        <v>463</v>
      </c>
      <c r="B1161" t="s">
        <v>42</v>
      </c>
      <c r="C1161" t="s">
        <v>50</v>
      </c>
      <c r="D1161" t="s">
        <v>361</v>
      </c>
      <c r="E1161" t="s">
        <v>362</v>
      </c>
      <c r="F1161" s="8">
        <v>44883</v>
      </c>
      <c r="G1161">
        <v>757</v>
      </c>
      <c r="H1161" s="8">
        <v>44883</v>
      </c>
      <c r="I1161" t="s">
        <v>549</v>
      </c>
      <c r="J1161" t="s">
        <v>418</v>
      </c>
      <c r="K1161" s="11">
        <v>-5</v>
      </c>
      <c r="L1161" s="11">
        <v>215</v>
      </c>
    </row>
    <row r="1162" spans="1:12" x14ac:dyDescent="0.2">
      <c r="A1162" t="s">
        <v>463</v>
      </c>
      <c r="B1162" t="s">
        <v>42</v>
      </c>
      <c r="C1162" t="s">
        <v>50</v>
      </c>
      <c r="D1162" t="s">
        <v>361</v>
      </c>
      <c r="E1162" t="s">
        <v>362</v>
      </c>
      <c r="F1162" s="8">
        <v>44883</v>
      </c>
      <c r="G1162">
        <v>758</v>
      </c>
      <c r="H1162" s="8">
        <v>44883</v>
      </c>
      <c r="I1162" t="s">
        <v>549</v>
      </c>
      <c r="J1162" t="s">
        <v>419</v>
      </c>
      <c r="K1162" s="11">
        <v>-5</v>
      </c>
      <c r="L1162" s="11">
        <v>210</v>
      </c>
    </row>
    <row r="1163" spans="1:12" x14ac:dyDescent="0.2">
      <c r="A1163" t="s">
        <v>463</v>
      </c>
      <c r="B1163" t="s">
        <v>42</v>
      </c>
      <c r="C1163" t="s">
        <v>50</v>
      </c>
      <c r="D1163" t="s">
        <v>361</v>
      </c>
      <c r="E1163" t="s">
        <v>362</v>
      </c>
      <c r="F1163" s="8">
        <v>44883</v>
      </c>
      <c r="G1163">
        <v>759</v>
      </c>
      <c r="H1163" s="8">
        <v>44883</v>
      </c>
      <c r="I1163" t="s">
        <v>549</v>
      </c>
      <c r="J1163" t="s">
        <v>420</v>
      </c>
      <c r="K1163" s="11">
        <v>-5</v>
      </c>
      <c r="L1163" s="11">
        <v>205</v>
      </c>
    </row>
    <row r="1164" spans="1:12" x14ac:dyDescent="0.2">
      <c r="A1164" t="s">
        <v>463</v>
      </c>
      <c r="B1164" t="s">
        <v>42</v>
      </c>
      <c r="C1164" t="s">
        <v>50</v>
      </c>
      <c r="D1164" t="s">
        <v>361</v>
      </c>
      <c r="E1164" t="s">
        <v>362</v>
      </c>
      <c r="F1164" s="8">
        <v>44883</v>
      </c>
      <c r="G1164">
        <v>760</v>
      </c>
      <c r="H1164" s="8">
        <v>44883</v>
      </c>
      <c r="I1164" t="s">
        <v>549</v>
      </c>
      <c r="J1164" t="s">
        <v>421</v>
      </c>
      <c r="K1164" s="11">
        <v>-5</v>
      </c>
      <c r="L1164" s="11">
        <v>200</v>
      </c>
    </row>
    <row r="1165" spans="1:12" x14ac:dyDescent="0.2">
      <c r="A1165" t="s">
        <v>463</v>
      </c>
      <c r="B1165" t="s">
        <v>42</v>
      </c>
      <c r="C1165" t="s">
        <v>50</v>
      </c>
      <c r="D1165" t="s">
        <v>361</v>
      </c>
      <c r="E1165" t="s">
        <v>362</v>
      </c>
      <c r="F1165" s="8">
        <v>44883</v>
      </c>
      <c r="G1165">
        <v>761</v>
      </c>
      <c r="H1165" s="8">
        <v>44883</v>
      </c>
      <c r="I1165" t="s">
        <v>549</v>
      </c>
      <c r="J1165" t="s">
        <v>422</v>
      </c>
      <c r="K1165" s="11">
        <v>-5</v>
      </c>
      <c r="L1165" s="11">
        <v>195</v>
      </c>
    </row>
    <row r="1166" spans="1:12" x14ac:dyDescent="0.2">
      <c r="A1166" t="s">
        <v>463</v>
      </c>
      <c r="B1166" t="s">
        <v>42</v>
      </c>
      <c r="C1166" t="s">
        <v>50</v>
      </c>
      <c r="D1166" t="s">
        <v>361</v>
      </c>
      <c r="E1166" t="s">
        <v>362</v>
      </c>
      <c r="F1166" s="8">
        <v>44883</v>
      </c>
      <c r="G1166">
        <v>762</v>
      </c>
      <c r="H1166" s="8">
        <v>44883</v>
      </c>
      <c r="I1166" t="s">
        <v>549</v>
      </c>
      <c r="J1166" t="s">
        <v>423</v>
      </c>
      <c r="K1166" s="11">
        <v>-5</v>
      </c>
      <c r="L1166" s="11">
        <v>190</v>
      </c>
    </row>
    <row r="1167" spans="1:12" x14ac:dyDescent="0.2">
      <c r="A1167" t="s">
        <v>463</v>
      </c>
      <c r="B1167" t="s">
        <v>42</v>
      </c>
      <c r="C1167" t="s">
        <v>50</v>
      </c>
      <c r="D1167" t="s">
        <v>361</v>
      </c>
      <c r="E1167" t="s">
        <v>362</v>
      </c>
      <c r="F1167" s="8">
        <v>44883</v>
      </c>
      <c r="G1167">
        <v>763</v>
      </c>
      <c r="H1167" s="8">
        <v>44883</v>
      </c>
      <c r="I1167" t="s">
        <v>549</v>
      </c>
      <c r="J1167" t="s">
        <v>424</v>
      </c>
      <c r="K1167" s="11">
        <v>-5</v>
      </c>
      <c r="L1167" s="11">
        <v>185</v>
      </c>
    </row>
    <row r="1168" spans="1:12" x14ac:dyDescent="0.2">
      <c r="A1168" t="s">
        <v>463</v>
      </c>
      <c r="B1168" t="s">
        <v>42</v>
      </c>
      <c r="C1168" t="s">
        <v>50</v>
      </c>
      <c r="D1168" t="s">
        <v>361</v>
      </c>
      <c r="E1168" t="s">
        <v>362</v>
      </c>
      <c r="F1168" s="8">
        <v>44883</v>
      </c>
      <c r="G1168">
        <v>764</v>
      </c>
      <c r="H1168" s="8">
        <v>44883</v>
      </c>
      <c r="I1168" t="s">
        <v>549</v>
      </c>
      <c r="J1168" t="s">
        <v>425</v>
      </c>
      <c r="K1168" s="11">
        <v>-5</v>
      </c>
      <c r="L1168" s="11">
        <v>180</v>
      </c>
    </row>
    <row r="1169" spans="1:12" x14ac:dyDescent="0.2">
      <c r="A1169" t="s">
        <v>463</v>
      </c>
      <c r="B1169" t="s">
        <v>42</v>
      </c>
      <c r="C1169" t="s">
        <v>50</v>
      </c>
      <c r="D1169" t="s">
        <v>361</v>
      </c>
      <c r="E1169" t="s">
        <v>362</v>
      </c>
      <c r="F1169" s="8">
        <v>44883</v>
      </c>
      <c r="G1169">
        <v>765</v>
      </c>
      <c r="H1169" s="8">
        <v>44883</v>
      </c>
      <c r="I1169" t="s">
        <v>549</v>
      </c>
      <c r="J1169" t="s">
        <v>426</v>
      </c>
      <c r="K1169" s="11">
        <v>-5</v>
      </c>
      <c r="L1169" s="11">
        <v>175</v>
      </c>
    </row>
    <row r="1170" spans="1:12" x14ac:dyDescent="0.2">
      <c r="A1170" t="s">
        <v>463</v>
      </c>
      <c r="B1170" t="s">
        <v>42</v>
      </c>
      <c r="C1170" t="s">
        <v>50</v>
      </c>
      <c r="D1170" t="s">
        <v>361</v>
      </c>
      <c r="E1170" t="s">
        <v>362</v>
      </c>
      <c r="F1170" s="8">
        <v>44883</v>
      </c>
      <c r="G1170">
        <v>766</v>
      </c>
      <c r="H1170" s="8">
        <v>44883</v>
      </c>
      <c r="I1170" t="s">
        <v>549</v>
      </c>
      <c r="J1170" t="s">
        <v>427</v>
      </c>
      <c r="K1170" s="11">
        <v>-5</v>
      </c>
      <c r="L1170" s="11">
        <v>170</v>
      </c>
    </row>
    <row r="1171" spans="1:12" x14ac:dyDescent="0.2">
      <c r="A1171" t="s">
        <v>463</v>
      </c>
      <c r="B1171" t="s">
        <v>42</v>
      </c>
      <c r="C1171" t="s">
        <v>50</v>
      </c>
      <c r="D1171" t="s">
        <v>361</v>
      </c>
      <c r="E1171" t="s">
        <v>362</v>
      </c>
      <c r="F1171" s="8">
        <v>44883</v>
      </c>
      <c r="G1171">
        <v>767</v>
      </c>
      <c r="H1171" s="8">
        <v>44883</v>
      </c>
      <c r="I1171" t="s">
        <v>549</v>
      </c>
      <c r="J1171" t="s">
        <v>428</v>
      </c>
      <c r="K1171" s="11">
        <v>-5</v>
      </c>
      <c r="L1171" s="11">
        <v>165</v>
      </c>
    </row>
    <row r="1172" spans="1:12" x14ac:dyDescent="0.2">
      <c r="A1172" t="s">
        <v>463</v>
      </c>
      <c r="B1172" t="s">
        <v>42</v>
      </c>
      <c r="C1172" t="s">
        <v>50</v>
      </c>
      <c r="D1172" t="s">
        <v>361</v>
      </c>
      <c r="E1172" t="s">
        <v>362</v>
      </c>
      <c r="F1172" s="8">
        <v>44883</v>
      </c>
      <c r="G1172">
        <v>768</v>
      </c>
      <c r="H1172" s="8">
        <v>44883</v>
      </c>
      <c r="I1172" t="s">
        <v>549</v>
      </c>
      <c r="J1172" t="s">
        <v>429</v>
      </c>
      <c r="K1172" s="11">
        <v>-5</v>
      </c>
      <c r="L1172" s="11">
        <v>160</v>
      </c>
    </row>
    <row r="1173" spans="1:12" x14ac:dyDescent="0.2">
      <c r="A1173" t="s">
        <v>463</v>
      </c>
      <c r="B1173" t="s">
        <v>42</v>
      </c>
      <c r="C1173" t="s">
        <v>50</v>
      </c>
      <c r="D1173" t="s">
        <v>361</v>
      </c>
      <c r="E1173" t="s">
        <v>362</v>
      </c>
      <c r="F1173" s="8">
        <v>44883</v>
      </c>
      <c r="G1173">
        <v>769</v>
      </c>
      <c r="H1173" s="8">
        <v>44883</v>
      </c>
      <c r="I1173" t="s">
        <v>549</v>
      </c>
      <c r="J1173" t="s">
        <v>430</v>
      </c>
      <c r="K1173" s="11">
        <v>-5</v>
      </c>
      <c r="L1173" s="11">
        <v>155</v>
      </c>
    </row>
    <row r="1174" spans="1:12" x14ac:dyDescent="0.2">
      <c r="A1174" t="s">
        <v>463</v>
      </c>
      <c r="B1174" t="s">
        <v>42</v>
      </c>
      <c r="C1174" t="s">
        <v>50</v>
      </c>
      <c r="D1174" t="s">
        <v>361</v>
      </c>
      <c r="E1174" t="s">
        <v>362</v>
      </c>
      <c r="F1174" s="8">
        <v>44883</v>
      </c>
      <c r="G1174">
        <v>770</v>
      </c>
      <c r="H1174" s="8">
        <v>44883</v>
      </c>
      <c r="I1174" t="s">
        <v>549</v>
      </c>
      <c r="J1174" t="s">
        <v>431</v>
      </c>
      <c r="K1174" s="11">
        <v>-5</v>
      </c>
      <c r="L1174" s="11">
        <v>150</v>
      </c>
    </row>
    <row r="1175" spans="1:12" x14ac:dyDescent="0.2">
      <c r="A1175" t="s">
        <v>463</v>
      </c>
      <c r="B1175" t="s">
        <v>42</v>
      </c>
      <c r="C1175" t="s">
        <v>50</v>
      </c>
      <c r="D1175" t="s">
        <v>361</v>
      </c>
      <c r="E1175" t="s">
        <v>362</v>
      </c>
      <c r="F1175" s="8">
        <v>44883</v>
      </c>
      <c r="G1175">
        <v>771</v>
      </c>
      <c r="H1175" s="8">
        <v>44883</v>
      </c>
      <c r="I1175" t="s">
        <v>549</v>
      </c>
      <c r="J1175" t="s">
        <v>432</v>
      </c>
      <c r="K1175" s="11">
        <v>-5</v>
      </c>
      <c r="L1175" s="11">
        <v>145</v>
      </c>
    </row>
    <row r="1176" spans="1:12" x14ac:dyDescent="0.2">
      <c r="A1176" t="s">
        <v>463</v>
      </c>
      <c r="B1176" t="s">
        <v>42</v>
      </c>
      <c r="C1176" t="s">
        <v>50</v>
      </c>
      <c r="D1176" t="s">
        <v>361</v>
      </c>
      <c r="E1176" t="s">
        <v>362</v>
      </c>
      <c r="F1176" s="8">
        <v>44883</v>
      </c>
      <c r="G1176">
        <v>772</v>
      </c>
      <c r="H1176" s="8">
        <v>44883</v>
      </c>
      <c r="I1176" t="s">
        <v>549</v>
      </c>
      <c r="J1176" t="s">
        <v>433</v>
      </c>
      <c r="K1176" s="11">
        <v>-5</v>
      </c>
      <c r="L1176" s="11">
        <v>140</v>
      </c>
    </row>
    <row r="1177" spans="1:12" x14ac:dyDescent="0.2">
      <c r="A1177" t="s">
        <v>463</v>
      </c>
      <c r="B1177" t="s">
        <v>42</v>
      </c>
      <c r="C1177" t="s">
        <v>50</v>
      </c>
      <c r="D1177" t="s">
        <v>361</v>
      </c>
      <c r="E1177" t="s">
        <v>362</v>
      </c>
      <c r="F1177" s="8">
        <v>44883</v>
      </c>
      <c r="G1177">
        <v>773</v>
      </c>
      <c r="H1177" s="8">
        <v>44883</v>
      </c>
      <c r="I1177" t="s">
        <v>549</v>
      </c>
      <c r="J1177" t="s">
        <v>434</v>
      </c>
      <c r="K1177" s="11">
        <v>-5</v>
      </c>
      <c r="L1177" s="11">
        <v>135</v>
      </c>
    </row>
    <row r="1178" spans="1:12" x14ac:dyDescent="0.2">
      <c r="A1178" t="s">
        <v>463</v>
      </c>
      <c r="B1178" t="s">
        <v>42</v>
      </c>
      <c r="C1178" t="s">
        <v>50</v>
      </c>
      <c r="D1178" t="s">
        <v>361</v>
      </c>
      <c r="E1178" t="s">
        <v>362</v>
      </c>
      <c r="F1178" s="8">
        <v>44883</v>
      </c>
      <c r="G1178">
        <v>774</v>
      </c>
      <c r="H1178" s="8">
        <v>44883</v>
      </c>
      <c r="I1178" t="s">
        <v>549</v>
      </c>
      <c r="J1178" t="s">
        <v>435</v>
      </c>
      <c r="K1178" s="11">
        <v>-5</v>
      </c>
      <c r="L1178" s="11">
        <v>130</v>
      </c>
    </row>
    <row r="1179" spans="1:12" x14ac:dyDescent="0.2">
      <c r="A1179" t="s">
        <v>463</v>
      </c>
      <c r="B1179" t="s">
        <v>42</v>
      </c>
      <c r="C1179" t="s">
        <v>50</v>
      </c>
      <c r="D1179" t="s">
        <v>361</v>
      </c>
      <c r="E1179" t="s">
        <v>362</v>
      </c>
      <c r="F1179" s="8">
        <v>44883</v>
      </c>
      <c r="G1179">
        <v>775</v>
      </c>
      <c r="H1179" s="8">
        <v>44883</v>
      </c>
      <c r="I1179" t="s">
        <v>549</v>
      </c>
      <c r="J1179" t="s">
        <v>436</v>
      </c>
      <c r="K1179" s="11">
        <v>-5</v>
      </c>
      <c r="L1179" s="11">
        <v>125</v>
      </c>
    </row>
    <row r="1180" spans="1:12" x14ac:dyDescent="0.2">
      <c r="A1180" t="s">
        <v>463</v>
      </c>
      <c r="B1180" t="s">
        <v>42</v>
      </c>
      <c r="C1180" t="s">
        <v>50</v>
      </c>
      <c r="D1180" t="s">
        <v>361</v>
      </c>
      <c r="E1180" t="s">
        <v>362</v>
      </c>
      <c r="F1180" s="8">
        <v>44883</v>
      </c>
      <c r="G1180">
        <v>776</v>
      </c>
      <c r="H1180" s="8">
        <v>44883</v>
      </c>
      <c r="I1180" t="s">
        <v>549</v>
      </c>
      <c r="J1180" t="s">
        <v>437</v>
      </c>
      <c r="K1180" s="11">
        <v>-5</v>
      </c>
      <c r="L1180" s="11">
        <v>120</v>
      </c>
    </row>
    <row r="1181" spans="1:12" x14ac:dyDescent="0.2">
      <c r="A1181" t="s">
        <v>463</v>
      </c>
      <c r="B1181" t="s">
        <v>42</v>
      </c>
      <c r="C1181" t="s">
        <v>50</v>
      </c>
      <c r="D1181" t="s">
        <v>361</v>
      </c>
      <c r="E1181" t="s">
        <v>362</v>
      </c>
      <c r="F1181" s="8">
        <v>44883</v>
      </c>
      <c r="G1181">
        <v>777</v>
      </c>
      <c r="H1181" s="8">
        <v>44883</v>
      </c>
      <c r="I1181" t="s">
        <v>549</v>
      </c>
      <c r="J1181" t="s">
        <v>438</v>
      </c>
      <c r="K1181" s="11">
        <v>-5</v>
      </c>
      <c r="L1181" s="11">
        <v>115</v>
      </c>
    </row>
    <row r="1182" spans="1:12" x14ac:dyDescent="0.2">
      <c r="A1182" t="s">
        <v>463</v>
      </c>
      <c r="B1182" t="s">
        <v>42</v>
      </c>
      <c r="C1182" t="s">
        <v>50</v>
      </c>
      <c r="D1182" t="s">
        <v>361</v>
      </c>
      <c r="E1182" t="s">
        <v>362</v>
      </c>
      <c r="F1182" s="8">
        <v>44883</v>
      </c>
      <c r="G1182">
        <v>778</v>
      </c>
      <c r="H1182" s="8">
        <v>44883</v>
      </c>
      <c r="I1182" t="s">
        <v>549</v>
      </c>
      <c r="J1182" t="s">
        <v>439</v>
      </c>
      <c r="K1182" s="11">
        <v>-5</v>
      </c>
      <c r="L1182" s="11">
        <v>110</v>
      </c>
    </row>
    <row r="1183" spans="1:12" x14ac:dyDescent="0.2">
      <c r="A1183" t="s">
        <v>463</v>
      </c>
      <c r="B1183" t="s">
        <v>42</v>
      </c>
      <c r="C1183" t="s">
        <v>50</v>
      </c>
      <c r="D1183" t="s">
        <v>361</v>
      </c>
      <c r="E1183" t="s">
        <v>362</v>
      </c>
      <c r="F1183" s="8">
        <v>44883</v>
      </c>
      <c r="G1183">
        <v>779</v>
      </c>
      <c r="H1183" s="8">
        <v>44883</v>
      </c>
      <c r="I1183" t="s">
        <v>549</v>
      </c>
      <c r="J1183" t="s">
        <v>440</v>
      </c>
      <c r="K1183" s="11">
        <v>-5</v>
      </c>
      <c r="L1183" s="11">
        <v>105</v>
      </c>
    </row>
    <row r="1184" spans="1:12" x14ac:dyDescent="0.2">
      <c r="A1184" t="s">
        <v>463</v>
      </c>
      <c r="B1184" t="s">
        <v>42</v>
      </c>
      <c r="C1184" t="s">
        <v>50</v>
      </c>
      <c r="D1184" t="s">
        <v>361</v>
      </c>
      <c r="E1184" t="s">
        <v>362</v>
      </c>
      <c r="F1184" s="8">
        <v>44883</v>
      </c>
      <c r="G1184">
        <v>780</v>
      </c>
      <c r="H1184" s="8">
        <v>44883</v>
      </c>
      <c r="I1184" t="s">
        <v>549</v>
      </c>
      <c r="J1184" t="s">
        <v>441</v>
      </c>
      <c r="K1184" s="11">
        <v>-5</v>
      </c>
      <c r="L1184" s="11">
        <v>100</v>
      </c>
    </row>
    <row r="1185" spans="1:12" x14ac:dyDescent="0.2">
      <c r="A1185" t="s">
        <v>463</v>
      </c>
      <c r="B1185" t="s">
        <v>42</v>
      </c>
      <c r="C1185" t="s">
        <v>50</v>
      </c>
      <c r="D1185" t="s">
        <v>361</v>
      </c>
      <c r="E1185" t="s">
        <v>362</v>
      </c>
      <c r="F1185" s="8">
        <v>44883</v>
      </c>
      <c r="G1185">
        <v>781</v>
      </c>
      <c r="H1185" s="8">
        <v>44883</v>
      </c>
      <c r="I1185" t="s">
        <v>549</v>
      </c>
      <c r="J1185" t="s">
        <v>442</v>
      </c>
      <c r="K1185" s="11">
        <v>-5</v>
      </c>
      <c r="L1185" s="11">
        <v>95</v>
      </c>
    </row>
    <row r="1186" spans="1:12" x14ac:dyDescent="0.2">
      <c r="A1186" t="s">
        <v>463</v>
      </c>
      <c r="B1186" t="s">
        <v>42</v>
      </c>
      <c r="C1186" t="s">
        <v>50</v>
      </c>
      <c r="D1186" t="s">
        <v>361</v>
      </c>
      <c r="E1186" t="s">
        <v>362</v>
      </c>
      <c r="F1186" s="8">
        <v>44883</v>
      </c>
      <c r="G1186">
        <v>782</v>
      </c>
      <c r="H1186" s="8">
        <v>44883</v>
      </c>
      <c r="I1186" t="s">
        <v>549</v>
      </c>
      <c r="J1186" t="s">
        <v>443</v>
      </c>
      <c r="K1186" s="11">
        <v>-5</v>
      </c>
      <c r="L1186" s="11">
        <v>90</v>
      </c>
    </row>
    <row r="1187" spans="1:12" x14ac:dyDescent="0.2">
      <c r="A1187" t="s">
        <v>463</v>
      </c>
      <c r="B1187" t="s">
        <v>42</v>
      </c>
      <c r="C1187" t="s">
        <v>50</v>
      </c>
      <c r="D1187" t="s">
        <v>361</v>
      </c>
      <c r="E1187" t="s">
        <v>362</v>
      </c>
      <c r="F1187" s="8">
        <v>44883</v>
      </c>
      <c r="G1187">
        <v>783</v>
      </c>
      <c r="H1187" s="8">
        <v>44883</v>
      </c>
      <c r="I1187" t="s">
        <v>549</v>
      </c>
      <c r="J1187" t="s">
        <v>444</v>
      </c>
      <c r="K1187" s="11">
        <v>-5</v>
      </c>
      <c r="L1187" s="11">
        <v>85</v>
      </c>
    </row>
    <row r="1188" spans="1:12" x14ac:dyDescent="0.2">
      <c r="A1188" t="s">
        <v>463</v>
      </c>
      <c r="B1188" t="s">
        <v>42</v>
      </c>
      <c r="C1188" t="s">
        <v>50</v>
      </c>
      <c r="D1188" t="s">
        <v>361</v>
      </c>
      <c r="E1188" t="s">
        <v>362</v>
      </c>
      <c r="F1188" s="8">
        <v>44883</v>
      </c>
      <c r="G1188">
        <v>784</v>
      </c>
      <c r="H1188" s="8">
        <v>44883</v>
      </c>
      <c r="I1188" t="s">
        <v>549</v>
      </c>
      <c r="J1188" t="s">
        <v>445</v>
      </c>
      <c r="K1188" s="11">
        <v>-5</v>
      </c>
      <c r="L1188" s="11">
        <v>80</v>
      </c>
    </row>
    <row r="1189" spans="1:12" x14ac:dyDescent="0.2">
      <c r="A1189" t="s">
        <v>463</v>
      </c>
      <c r="B1189" t="s">
        <v>42</v>
      </c>
      <c r="C1189" t="s">
        <v>50</v>
      </c>
      <c r="D1189" t="s">
        <v>361</v>
      </c>
      <c r="E1189" t="s">
        <v>362</v>
      </c>
      <c r="F1189" s="8">
        <v>44883</v>
      </c>
      <c r="G1189">
        <v>785</v>
      </c>
      <c r="H1189" s="8">
        <v>44883</v>
      </c>
      <c r="I1189" t="s">
        <v>549</v>
      </c>
      <c r="J1189" t="s">
        <v>446</v>
      </c>
      <c r="K1189" s="11">
        <v>-5</v>
      </c>
      <c r="L1189" s="11">
        <v>75</v>
      </c>
    </row>
    <row r="1190" spans="1:12" x14ac:dyDescent="0.2">
      <c r="A1190" t="s">
        <v>463</v>
      </c>
      <c r="B1190" t="s">
        <v>42</v>
      </c>
      <c r="C1190" t="s">
        <v>50</v>
      </c>
      <c r="D1190" t="s">
        <v>361</v>
      </c>
      <c r="E1190" t="s">
        <v>362</v>
      </c>
      <c r="F1190" s="8">
        <v>44883</v>
      </c>
      <c r="G1190">
        <v>786</v>
      </c>
      <c r="H1190" s="8">
        <v>44883</v>
      </c>
      <c r="I1190" t="s">
        <v>549</v>
      </c>
      <c r="J1190" t="s">
        <v>447</v>
      </c>
      <c r="K1190" s="11">
        <v>-5</v>
      </c>
      <c r="L1190" s="11">
        <v>70</v>
      </c>
    </row>
    <row r="1191" spans="1:12" x14ac:dyDescent="0.2">
      <c r="A1191" t="s">
        <v>463</v>
      </c>
      <c r="B1191" t="s">
        <v>42</v>
      </c>
      <c r="C1191" t="s">
        <v>50</v>
      </c>
      <c r="D1191" t="s">
        <v>361</v>
      </c>
      <c r="E1191" t="s">
        <v>362</v>
      </c>
      <c r="F1191" s="8">
        <v>44883</v>
      </c>
      <c r="G1191">
        <v>787</v>
      </c>
      <c r="H1191" s="8">
        <v>44883</v>
      </c>
      <c r="I1191" t="s">
        <v>549</v>
      </c>
      <c r="J1191" t="s">
        <v>448</v>
      </c>
      <c r="K1191" s="11">
        <v>-5</v>
      </c>
      <c r="L1191" s="11">
        <v>65</v>
      </c>
    </row>
    <row r="1192" spans="1:12" x14ac:dyDescent="0.2">
      <c r="A1192" t="s">
        <v>463</v>
      </c>
      <c r="B1192" t="s">
        <v>42</v>
      </c>
      <c r="C1192" t="s">
        <v>50</v>
      </c>
      <c r="D1192" t="s">
        <v>361</v>
      </c>
      <c r="E1192" t="s">
        <v>362</v>
      </c>
      <c r="F1192" s="8">
        <v>44883</v>
      </c>
      <c r="G1192">
        <v>788</v>
      </c>
      <c r="H1192" s="8">
        <v>44883</v>
      </c>
      <c r="I1192" t="s">
        <v>549</v>
      </c>
      <c r="J1192" t="s">
        <v>449</v>
      </c>
      <c r="K1192" s="11">
        <v>-5</v>
      </c>
      <c r="L1192" s="11">
        <v>60</v>
      </c>
    </row>
    <row r="1193" spans="1:12" x14ac:dyDescent="0.2">
      <c r="A1193" t="s">
        <v>463</v>
      </c>
      <c r="B1193" t="s">
        <v>42</v>
      </c>
      <c r="C1193" t="s">
        <v>50</v>
      </c>
      <c r="D1193" t="s">
        <v>361</v>
      </c>
      <c r="E1193" t="s">
        <v>362</v>
      </c>
      <c r="F1193" s="8">
        <v>44883</v>
      </c>
      <c r="G1193">
        <v>789</v>
      </c>
      <c r="H1193" s="8">
        <v>44883</v>
      </c>
      <c r="I1193" t="s">
        <v>549</v>
      </c>
      <c r="J1193" t="s">
        <v>450</v>
      </c>
      <c r="K1193" s="11">
        <v>-5</v>
      </c>
      <c r="L1193" s="11">
        <v>55</v>
      </c>
    </row>
    <row r="1194" spans="1:12" x14ac:dyDescent="0.2">
      <c r="A1194" t="s">
        <v>463</v>
      </c>
      <c r="B1194" t="s">
        <v>42</v>
      </c>
      <c r="C1194" t="s">
        <v>50</v>
      </c>
      <c r="D1194" t="s">
        <v>361</v>
      </c>
      <c r="E1194" t="s">
        <v>362</v>
      </c>
      <c r="F1194" s="8">
        <v>44883</v>
      </c>
      <c r="G1194">
        <v>790</v>
      </c>
      <c r="H1194" s="8">
        <v>44883</v>
      </c>
      <c r="I1194" t="s">
        <v>549</v>
      </c>
      <c r="J1194" t="s">
        <v>451</v>
      </c>
      <c r="K1194" s="11">
        <v>-5</v>
      </c>
      <c r="L1194" s="11">
        <v>50</v>
      </c>
    </row>
    <row r="1195" spans="1:12" x14ac:dyDescent="0.2">
      <c r="A1195" t="s">
        <v>463</v>
      </c>
      <c r="B1195" t="s">
        <v>42</v>
      </c>
      <c r="C1195" t="s">
        <v>50</v>
      </c>
      <c r="D1195" t="s">
        <v>361</v>
      </c>
      <c r="E1195" t="s">
        <v>362</v>
      </c>
      <c r="F1195" s="8">
        <v>44883</v>
      </c>
      <c r="G1195">
        <v>791</v>
      </c>
      <c r="H1195" s="8">
        <v>44883</v>
      </c>
      <c r="I1195" t="s">
        <v>549</v>
      </c>
      <c r="J1195" t="s">
        <v>452</v>
      </c>
      <c r="K1195" s="11">
        <v>-5</v>
      </c>
      <c r="L1195" s="11">
        <v>45</v>
      </c>
    </row>
    <row r="1196" spans="1:12" x14ac:dyDescent="0.2">
      <c r="A1196" t="s">
        <v>463</v>
      </c>
      <c r="B1196" t="s">
        <v>42</v>
      </c>
      <c r="C1196" t="s">
        <v>50</v>
      </c>
      <c r="D1196" t="s">
        <v>361</v>
      </c>
      <c r="E1196" t="s">
        <v>362</v>
      </c>
      <c r="F1196" s="8">
        <v>44883</v>
      </c>
      <c r="G1196">
        <v>792</v>
      </c>
      <c r="H1196" s="8">
        <v>44883</v>
      </c>
      <c r="I1196" t="s">
        <v>549</v>
      </c>
      <c r="J1196" t="s">
        <v>453</v>
      </c>
      <c r="K1196" s="11">
        <v>-5</v>
      </c>
      <c r="L1196" s="11">
        <v>40</v>
      </c>
    </row>
    <row r="1197" spans="1:12" x14ac:dyDescent="0.2">
      <c r="A1197" t="s">
        <v>463</v>
      </c>
      <c r="B1197" t="s">
        <v>42</v>
      </c>
      <c r="C1197" t="s">
        <v>50</v>
      </c>
      <c r="D1197" t="s">
        <v>361</v>
      </c>
      <c r="E1197" t="s">
        <v>362</v>
      </c>
      <c r="F1197" s="8">
        <v>44883</v>
      </c>
      <c r="G1197">
        <v>793</v>
      </c>
      <c r="H1197" s="8">
        <v>44883</v>
      </c>
      <c r="I1197" t="s">
        <v>549</v>
      </c>
      <c r="J1197" t="s">
        <v>454</v>
      </c>
      <c r="K1197" s="11">
        <v>-5</v>
      </c>
      <c r="L1197" s="11">
        <v>35</v>
      </c>
    </row>
    <row r="1198" spans="1:12" x14ac:dyDescent="0.2">
      <c r="A1198" t="s">
        <v>463</v>
      </c>
      <c r="B1198" t="s">
        <v>42</v>
      </c>
      <c r="C1198" t="s">
        <v>50</v>
      </c>
      <c r="D1198" t="s">
        <v>361</v>
      </c>
      <c r="E1198" t="s">
        <v>362</v>
      </c>
      <c r="F1198" s="8">
        <v>44883</v>
      </c>
      <c r="G1198">
        <v>794</v>
      </c>
      <c r="H1198" s="8">
        <v>44883</v>
      </c>
      <c r="I1198" t="s">
        <v>549</v>
      </c>
      <c r="J1198" t="s">
        <v>455</v>
      </c>
      <c r="K1198" s="11">
        <v>-5</v>
      </c>
      <c r="L1198" s="11">
        <v>30</v>
      </c>
    </row>
    <row r="1199" spans="1:12" x14ac:dyDescent="0.2">
      <c r="A1199" t="s">
        <v>463</v>
      </c>
      <c r="B1199" t="s">
        <v>42</v>
      </c>
      <c r="C1199" t="s">
        <v>50</v>
      </c>
      <c r="D1199" t="s">
        <v>361</v>
      </c>
      <c r="E1199" t="s">
        <v>362</v>
      </c>
      <c r="F1199" s="8">
        <v>44883</v>
      </c>
      <c r="G1199">
        <v>795</v>
      </c>
      <c r="H1199" s="8">
        <v>44883</v>
      </c>
      <c r="I1199" t="s">
        <v>549</v>
      </c>
      <c r="J1199" t="s">
        <v>456</v>
      </c>
      <c r="K1199" s="11">
        <v>-5</v>
      </c>
      <c r="L1199" s="11">
        <v>25</v>
      </c>
    </row>
    <row r="1200" spans="1:12" x14ac:dyDescent="0.2">
      <c r="A1200" t="s">
        <v>463</v>
      </c>
      <c r="B1200" t="s">
        <v>42</v>
      </c>
      <c r="C1200" t="s">
        <v>50</v>
      </c>
      <c r="D1200" t="s">
        <v>361</v>
      </c>
      <c r="E1200" t="s">
        <v>362</v>
      </c>
      <c r="F1200" s="8">
        <v>44883</v>
      </c>
      <c r="G1200">
        <v>796</v>
      </c>
      <c r="H1200" s="8">
        <v>44883</v>
      </c>
      <c r="I1200" t="s">
        <v>549</v>
      </c>
      <c r="J1200" t="s">
        <v>457</v>
      </c>
      <c r="K1200" s="11">
        <v>-5</v>
      </c>
      <c r="L1200" s="11">
        <v>20</v>
      </c>
    </row>
    <row r="1201" spans="1:12" x14ac:dyDescent="0.2">
      <c r="A1201" t="s">
        <v>463</v>
      </c>
      <c r="B1201" t="s">
        <v>42</v>
      </c>
      <c r="C1201" t="s">
        <v>50</v>
      </c>
      <c r="D1201" t="s">
        <v>361</v>
      </c>
      <c r="E1201" t="s">
        <v>362</v>
      </c>
      <c r="F1201" s="8">
        <v>44883</v>
      </c>
      <c r="G1201">
        <v>797</v>
      </c>
      <c r="H1201" s="8">
        <v>44883</v>
      </c>
      <c r="I1201" t="s">
        <v>549</v>
      </c>
      <c r="J1201" t="s">
        <v>458</v>
      </c>
      <c r="K1201" s="11">
        <v>-5</v>
      </c>
      <c r="L1201" s="11">
        <v>15</v>
      </c>
    </row>
    <row r="1202" spans="1:12" x14ac:dyDescent="0.2">
      <c r="A1202" t="s">
        <v>463</v>
      </c>
      <c r="B1202" t="s">
        <v>42</v>
      </c>
      <c r="C1202" t="s">
        <v>50</v>
      </c>
      <c r="D1202" t="s">
        <v>361</v>
      </c>
      <c r="E1202" t="s">
        <v>362</v>
      </c>
      <c r="F1202" s="8">
        <v>44883</v>
      </c>
      <c r="G1202">
        <v>798</v>
      </c>
      <c r="H1202" s="8">
        <v>44883</v>
      </c>
      <c r="I1202" t="s">
        <v>549</v>
      </c>
      <c r="J1202" t="s">
        <v>459</v>
      </c>
      <c r="K1202" s="11">
        <v>-5</v>
      </c>
      <c r="L1202" s="11">
        <v>10</v>
      </c>
    </row>
    <row r="1203" spans="1:12" x14ac:dyDescent="0.2">
      <c r="A1203" t="s">
        <v>463</v>
      </c>
      <c r="B1203" t="s">
        <v>42</v>
      </c>
      <c r="C1203" t="s">
        <v>50</v>
      </c>
      <c r="D1203" t="s">
        <v>361</v>
      </c>
      <c r="E1203" t="s">
        <v>362</v>
      </c>
      <c r="F1203" s="8">
        <v>44883</v>
      </c>
      <c r="G1203">
        <v>799</v>
      </c>
      <c r="H1203" s="8">
        <v>44883</v>
      </c>
      <c r="I1203" t="s">
        <v>549</v>
      </c>
      <c r="J1203" t="s">
        <v>460</v>
      </c>
      <c r="K1203" s="11">
        <v>-5</v>
      </c>
      <c r="L1203" s="11">
        <v>5</v>
      </c>
    </row>
    <row r="1204" spans="1:12" x14ac:dyDescent="0.2">
      <c r="A1204" t="s">
        <v>463</v>
      </c>
      <c r="B1204" t="s">
        <v>42</v>
      </c>
      <c r="C1204" t="s">
        <v>50</v>
      </c>
      <c r="D1204" t="s">
        <v>361</v>
      </c>
      <c r="E1204" t="s">
        <v>362</v>
      </c>
      <c r="F1204" s="8">
        <v>44883</v>
      </c>
      <c r="G1204">
        <v>800</v>
      </c>
      <c r="H1204" s="8">
        <v>44883</v>
      </c>
      <c r="I1204" t="s">
        <v>549</v>
      </c>
      <c r="J1204" t="s">
        <v>461</v>
      </c>
      <c r="K1204" s="11">
        <v>-5</v>
      </c>
      <c r="L1204" s="11">
        <v>0</v>
      </c>
    </row>
    <row r="1205" spans="1:12" x14ac:dyDescent="0.2">
      <c r="A1205" t="s">
        <v>463</v>
      </c>
      <c r="B1205" t="s">
        <v>42</v>
      </c>
      <c r="C1205" t="s">
        <v>50</v>
      </c>
      <c r="D1205" t="s">
        <v>466</v>
      </c>
      <c r="E1205" t="s">
        <v>467</v>
      </c>
      <c r="F1205" s="8">
        <v>44798</v>
      </c>
      <c r="G1205">
        <v>1</v>
      </c>
      <c r="H1205" s="8">
        <v>44798</v>
      </c>
      <c r="I1205" t="s">
        <v>464</v>
      </c>
      <c r="J1205" t="s">
        <v>465</v>
      </c>
      <c r="K1205" s="11">
        <v>5</v>
      </c>
      <c r="L1205" s="11">
        <v>5</v>
      </c>
    </row>
    <row r="1206" spans="1:12" x14ac:dyDescent="0.2">
      <c r="A1206" t="s">
        <v>463</v>
      </c>
      <c r="B1206" t="s">
        <v>868</v>
      </c>
      <c r="C1206" t="s">
        <v>50</v>
      </c>
      <c r="D1206" t="s">
        <v>51</v>
      </c>
      <c r="E1206" t="s">
        <v>52</v>
      </c>
      <c r="F1206" s="8">
        <v>44805</v>
      </c>
      <c r="G1206">
        <v>108</v>
      </c>
      <c r="H1206" s="8">
        <v>44805</v>
      </c>
      <c r="I1206" t="s">
        <v>44</v>
      </c>
      <c r="J1206" t="s">
        <v>921</v>
      </c>
      <c r="K1206" s="11">
        <v>5</v>
      </c>
      <c r="L1206" s="11">
        <v>5</v>
      </c>
    </row>
    <row r="1207" spans="1:12" x14ac:dyDescent="0.2">
      <c r="A1207" t="s">
        <v>463</v>
      </c>
      <c r="B1207" t="s">
        <v>868</v>
      </c>
      <c r="C1207" t="s">
        <v>50</v>
      </c>
      <c r="D1207" t="s">
        <v>51</v>
      </c>
      <c r="E1207" t="s">
        <v>52</v>
      </c>
      <c r="F1207" s="8">
        <v>44805</v>
      </c>
      <c r="G1207">
        <v>109</v>
      </c>
      <c r="H1207" s="8">
        <v>44805</v>
      </c>
      <c r="I1207" t="s">
        <v>44</v>
      </c>
      <c r="J1207" t="s">
        <v>922</v>
      </c>
      <c r="K1207" s="11">
        <v>5</v>
      </c>
      <c r="L1207" s="11">
        <v>10</v>
      </c>
    </row>
    <row r="1208" spans="1:12" x14ac:dyDescent="0.2">
      <c r="A1208" t="s">
        <v>463</v>
      </c>
      <c r="B1208" t="s">
        <v>868</v>
      </c>
      <c r="C1208" t="s">
        <v>50</v>
      </c>
      <c r="D1208" t="s">
        <v>51</v>
      </c>
      <c r="E1208" t="s">
        <v>52</v>
      </c>
      <c r="F1208" s="8">
        <v>44805</v>
      </c>
      <c r="G1208">
        <v>110</v>
      </c>
      <c r="H1208" s="8">
        <v>44805</v>
      </c>
      <c r="I1208" t="s">
        <v>44</v>
      </c>
      <c r="J1208" t="s">
        <v>923</v>
      </c>
      <c r="K1208" s="11">
        <v>5</v>
      </c>
      <c r="L1208" s="11">
        <v>15</v>
      </c>
    </row>
    <row r="1209" spans="1:12" x14ac:dyDescent="0.2">
      <c r="A1209" t="s">
        <v>463</v>
      </c>
      <c r="B1209" t="s">
        <v>868</v>
      </c>
      <c r="C1209" t="s">
        <v>50</v>
      </c>
      <c r="D1209" t="s">
        <v>51</v>
      </c>
      <c r="E1209" t="s">
        <v>52</v>
      </c>
      <c r="F1209" s="8">
        <v>44805</v>
      </c>
      <c r="G1209">
        <v>111</v>
      </c>
      <c r="H1209" s="8">
        <v>44805</v>
      </c>
      <c r="I1209" t="s">
        <v>44</v>
      </c>
      <c r="J1209" t="s">
        <v>924</v>
      </c>
      <c r="K1209" s="11">
        <v>5</v>
      </c>
      <c r="L1209" s="11">
        <v>20</v>
      </c>
    </row>
    <row r="1210" spans="1:12" x14ac:dyDescent="0.2">
      <c r="A1210" t="s">
        <v>463</v>
      </c>
      <c r="B1210" t="s">
        <v>868</v>
      </c>
      <c r="C1210" t="s">
        <v>50</v>
      </c>
      <c r="D1210" t="s">
        <v>51</v>
      </c>
      <c r="E1210" t="s">
        <v>52</v>
      </c>
      <c r="F1210" s="8">
        <v>44805</v>
      </c>
      <c r="G1210">
        <v>112</v>
      </c>
      <c r="H1210" s="8">
        <v>44805</v>
      </c>
      <c r="I1210" t="s">
        <v>44</v>
      </c>
      <c r="J1210" t="s">
        <v>925</v>
      </c>
      <c r="K1210" s="11">
        <v>5</v>
      </c>
      <c r="L1210" s="11">
        <v>25</v>
      </c>
    </row>
    <row r="1211" spans="1:12" x14ac:dyDescent="0.2">
      <c r="A1211" t="s">
        <v>463</v>
      </c>
      <c r="B1211" t="s">
        <v>868</v>
      </c>
      <c r="C1211" t="s">
        <v>50</v>
      </c>
      <c r="D1211" t="s">
        <v>51</v>
      </c>
      <c r="E1211" t="s">
        <v>52</v>
      </c>
      <c r="F1211" s="8">
        <v>44805</v>
      </c>
      <c r="G1211">
        <v>113</v>
      </c>
      <c r="H1211" s="8">
        <v>44805</v>
      </c>
      <c r="I1211" t="s">
        <v>44</v>
      </c>
      <c r="J1211" t="s">
        <v>926</v>
      </c>
      <c r="K1211" s="11">
        <v>5</v>
      </c>
      <c r="L1211" s="11">
        <v>30</v>
      </c>
    </row>
    <row r="1212" spans="1:12" x14ac:dyDescent="0.2">
      <c r="A1212" t="s">
        <v>463</v>
      </c>
      <c r="B1212" t="s">
        <v>868</v>
      </c>
      <c r="C1212" t="s">
        <v>50</v>
      </c>
      <c r="D1212" t="s">
        <v>51</v>
      </c>
      <c r="E1212" t="s">
        <v>52</v>
      </c>
      <c r="F1212" s="8">
        <v>44805</v>
      </c>
      <c r="G1212">
        <v>114</v>
      </c>
      <c r="H1212" s="8">
        <v>44805</v>
      </c>
      <c r="I1212" t="s">
        <v>44</v>
      </c>
      <c r="J1212" t="s">
        <v>927</v>
      </c>
      <c r="K1212" s="11">
        <v>5</v>
      </c>
      <c r="L1212" s="11">
        <v>35</v>
      </c>
    </row>
    <row r="1213" spans="1:12" x14ac:dyDescent="0.2">
      <c r="A1213" t="s">
        <v>463</v>
      </c>
      <c r="B1213" t="s">
        <v>868</v>
      </c>
      <c r="C1213" t="s">
        <v>50</v>
      </c>
      <c r="D1213" t="s">
        <v>51</v>
      </c>
      <c r="E1213" t="s">
        <v>52</v>
      </c>
      <c r="F1213" s="8">
        <v>44805</v>
      </c>
      <c r="G1213">
        <v>115</v>
      </c>
      <c r="H1213" s="8">
        <v>44805</v>
      </c>
      <c r="I1213" t="s">
        <v>44</v>
      </c>
      <c r="J1213" t="s">
        <v>928</v>
      </c>
      <c r="K1213" s="11">
        <v>5</v>
      </c>
      <c r="L1213" s="11">
        <v>40</v>
      </c>
    </row>
    <row r="1214" spans="1:12" x14ac:dyDescent="0.2">
      <c r="A1214" t="s">
        <v>463</v>
      </c>
      <c r="B1214" t="s">
        <v>868</v>
      </c>
      <c r="C1214" t="s">
        <v>50</v>
      </c>
      <c r="D1214" t="s">
        <v>51</v>
      </c>
      <c r="E1214" t="s">
        <v>52</v>
      </c>
      <c r="F1214" s="8">
        <v>44805</v>
      </c>
      <c r="G1214">
        <v>116</v>
      </c>
      <c r="H1214" s="8">
        <v>44805</v>
      </c>
      <c r="I1214" t="s">
        <v>44</v>
      </c>
      <c r="J1214" t="s">
        <v>929</v>
      </c>
      <c r="K1214" s="11">
        <v>5</v>
      </c>
      <c r="L1214" s="11">
        <v>45</v>
      </c>
    </row>
    <row r="1215" spans="1:12" x14ac:dyDescent="0.2">
      <c r="A1215" t="s">
        <v>463</v>
      </c>
      <c r="B1215" t="s">
        <v>868</v>
      </c>
      <c r="C1215" t="s">
        <v>50</v>
      </c>
      <c r="D1215" t="s">
        <v>51</v>
      </c>
      <c r="E1215" t="s">
        <v>52</v>
      </c>
      <c r="F1215" s="8">
        <v>44805</v>
      </c>
      <c r="G1215">
        <v>117</v>
      </c>
      <c r="H1215" s="8">
        <v>44805</v>
      </c>
      <c r="I1215" t="s">
        <v>44</v>
      </c>
      <c r="J1215" t="s">
        <v>930</v>
      </c>
      <c r="K1215" s="11">
        <v>5</v>
      </c>
      <c r="L1215" s="11">
        <v>50</v>
      </c>
    </row>
    <row r="1216" spans="1:12" x14ac:dyDescent="0.2">
      <c r="A1216" t="s">
        <v>463</v>
      </c>
      <c r="B1216" t="s">
        <v>868</v>
      </c>
      <c r="C1216" t="s">
        <v>50</v>
      </c>
      <c r="D1216" t="s">
        <v>51</v>
      </c>
      <c r="E1216" t="s">
        <v>52</v>
      </c>
      <c r="F1216" s="8">
        <v>44805</v>
      </c>
      <c r="G1216">
        <v>118</v>
      </c>
      <c r="H1216" s="8">
        <v>44805</v>
      </c>
      <c r="I1216" t="s">
        <v>44</v>
      </c>
      <c r="J1216" t="s">
        <v>931</v>
      </c>
      <c r="K1216" s="11">
        <v>5</v>
      </c>
      <c r="L1216" s="11">
        <v>55</v>
      </c>
    </row>
    <row r="1217" spans="1:12" x14ac:dyDescent="0.2">
      <c r="A1217" t="s">
        <v>463</v>
      </c>
      <c r="B1217" t="s">
        <v>868</v>
      </c>
      <c r="C1217" t="s">
        <v>50</v>
      </c>
      <c r="D1217" t="s">
        <v>51</v>
      </c>
      <c r="E1217" t="s">
        <v>52</v>
      </c>
      <c r="F1217" s="8">
        <v>44805</v>
      </c>
      <c r="G1217">
        <v>119</v>
      </c>
      <c r="H1217" s="8">
        <v>44805</v>
      </c>
      <c r="I1217" t="s">
        <v>44</v>
      </c>
      <c r="J1217" t="s">
        <v>932</v>
      </c>
      <c r="K1217" s="11">
        <v>5</v>
      </c>
      <c r="L1217" s="11">
        <v>60</v>
      </c>
    </row>
    <row r="1218" spans="1:12" x14ac:dyDescent="0.2">
      <c r="A1218" t="s">
        <v>463</v>
      </c>
      <c r="B1218" t="s">
        <v>868</v>
      </c>
      <c r="C1218" t="s">
        <v>50</v>
      </c>
      <c r="D1218" t="s">
        <v>51</v>
      </c>
      <c r="E1218" t="s">
        <v>52</v>
      </c>
      <c r="F1218" s="8">
        <v>44805</v>
      </c>
      <c r="G1218">
        <v>120</v>
      </c>
      <c r="H1218" s="8">
        <v>44805</v>
      </c>
      <c r="I1218" t="s">
        <v>44</v>
      </c>
      <c r="J1218" t="s">
        <v>933</v>
      </c>
      <c r="K1218" s="11">
        <v>5</v>
      </c>
      <c r="L1218" s="11">
        <v>65</v>
      </c>
    </row>
    <row r="1219" spans="1:12" x14ac:dyDescent="0.2">
      <c r="A1219" t="s">
        <v>463</v>
      </c>
      <c r="B1219" t="s">
        <v>868</v>
      </c>
      <c r="C1219" t="s">
        <v>50</v>
      </c>
      <c r="D1219" t="s">
        <v>51</v>
      </c>
      <c r="E1219" t="s">
        <v>52</v>
      </c>
      <c r="F1219" s="8">
        <v>44805</v>
      </c>
      <c r="G1219">
        <v>121</v>
      </c>
      <c r="H1219" s="8">
        <v>44805</v>
      </c>
      <c r="I1219" t="s">
        <v>44</v>
      </c>
      <c r="J1219" t="s">
        <v>934</v>
      </c>
      <c r="K1219" s="11">
        <v>5</v>
      </c>
      <c r="L1219" s="11">
        <v>70</v>
      </c>
    </row>
    <row r="1220" spans="1:12" x14ac:dyDescent="0.2">
      <c r="A1220" t="s">
        <v>463</v>
      </c>
      <c r="B1220" t="s">
        <v>868</v>
      </c>
      <c r="C1220" t="s">
        <v>50</v>
      </c>
      <c r="D1220" t="s">
        <v>51</v>
      </c>
      <c r="E1220" t="s">
        <v>52</v>
      </c>
      <c r="F1220" s="8">
        <v>44805</v>
      </c>
      <c r="G1220">
        <v>122</v>
      </c>
      <c r="H1220" s="8">
        <v>44805</v>
      </c>
      <c r="I1220" t="s">
        <v>44</v>
      </c>
      <c r="J1220" t="s">
        <v>935</v>
      </c>
      <c r="K1220" s="11">
        <v>5</v>
      </c>
      <c r="L1220" s="11">
        <v>75</v>
      </c>
    </row>
    <row r="1221" spans="1:12" x14ac:dyDescent="0.2">
      <c r="A1221" t="s">
        <v>463</v>
      </c>
      <c r="B1221" t="s">
        <v>868</v>
      </c>
      <c r="C1221" t="s">
        <v>50</v>
      </c>
      <c r="D1221" t="s">
        <v>51</v>
      </c>
      <c r="E1221" t="s">
        <v>52</v>
      </c>
      <c r="F1221" s="8">
        <v>44805</v>
      </c>
      <c r="G1221">
        <v>123</v>
      </c>
      <c r="H1221" s="8">
        <v>44805</v>
      </c>
      <c r="I1221" t="s">
        <v>44</v>
      </c>
      <c r="J1221" t="s">
        <v>936</v>
      </c>
      <c r="K1221" s="11">
        <v>5</v>
      </c>
      <c r="L1221" s="11">
        <v>80</v>
      </c>
    </row>
    <row r="1222" spans="1:12" x14ac:dyDescent="0.2">
      <c r="A1222" t="s">
        <v>463</v>
      </c>
      <c r="B1222" t="s">
        <v>868</v>
      </c>
      <c r="C1222" t="s">
        <v>50</v>
      </c>
      <c r="D1222" t="s">
        <v>51</v>
      </c>
      <c r="E1222" t="s">
        <v>52</v>
      </c>
      <c r="F1222" s="8">
        <v>44805</v>
      </c>
      <c r="G1222">
        <v>124</v>
      </c>
      <c r="H1222" s="8">
        <v>44805</v>
      </c>
      <c r="I1222" t="s">
        <v>44</v>
      </c>
      <c r="J1222" t="s">
        <v>937</v>
      </c>
      <c r="K1222" s="11">
        <v>5</v>
      </c>
      <c r="L1222" s="11">
        <v>85</v>
      </c>
    </row>
    <row r="1223" spans="1:12" x14ac:dyDescent="0.2">
      <c r="A1223" t="s">
        <v>463</v>
      </c>
      <c r="B1223" t="s">
        <v>868</v>
      </c>
      <c r="C1223" t="s">
        <v>50</v>
      </c>
      <c r="D1223" t="s">
        <v>51</v>
      </c>
      <c r="E1223" t="s">
        <v>52</v>
      </c>
      <c r="F1223" s="8">
        <v>44805</v>
      </c>
      <c r="G1223">
        <v>125</v>
      </c>
      <c r="H1223" s="8">
        <v>44805</v>
      </c>
      <c r="I1223" t="s">
        <v>44</v>
      </c>
      <c r="J1223" t="s">
        <v>938</v>
      </c>
      <c r="K1223" s="11">
        <v>5</v>
      </c>
      <c r="L1223" s="11">
        <v>90</v>
      </c>
    </row>
    <row r="1224" spans="1:12" x14ac:dyDescent="0.2">
      <c r="A1224" t="s">
        <v>463</v>
      </c>
      <c r="B1224" t="s">
        <v>868</v>
      </c>
      <c r="C1224" t="s">
        <v>50</v>
      </c>
      <c r="D1224" t="s">
        <v>51</v>
      </c>
      <c r="E1224" t="s">
        <v>52</v>
      </c>
      <c r="F1224" s="8">
        <v>44805</v>
      </c>
      <c r="G1224">
        <v>126</v>
      </c>
      <c r="H1224" s="8">
        <v>44805</v>
      </c>
      <c r="I1224" t="s">
        <v>44</v>
      </c>
      <c r="J1224" t="s">
        <v>939</v>
      </c>
      <c r="K1224" s="11">
        <v>5</v>
      </c>
      <c r="L1224" s="11">
        <v>95</v>
      </c>
    </row>
    <row r="1225" spans="1:12" x14ac:dyDescent="0.2">
      <c r="A1225" t="s">
        <v>463</v>
      </c>
      <c r="B1225" t="s">
        <v>868</v>
      </c>
      <c r="C1225" t="s">
        <v>50</v>
      </c>
      <c r="D1225" t="s">
        <v>51</v>
      </c>
      <c r="E1225" t="s">
        <v>52</v>
      </c>
      <c r="F1225" s="8">
        <v>44805</v>
      </c>
      <c r="G1225">
        <v>127</v>
      </c>
      <c r="H1225" s="8">
        <v>44805</v>
      </c>
      <c r="I1225" t="s">
        <v>44</v>
      </c>
      <c r="J1225" t="s">
        <v>940</v>
      </c>
      <c r="K1225" s="11">
        <v>5</v>
      </c>
      <c r="L1225" s="11">
        <v>100</v>
      </c>
    </row>
    <row r="1226" spans="1:12" x14ac:dyDescent="0.2">
      <c r="A1226" t="s">
        <v>463</v>
      </c>
      <c r="B1226" t="s">
        <v>868</v>
      </c>
      <c r="C1226" t="s">
        <v>50</v>
      </c>
      <c r="D1226" t="s">
        <v>51</v>
      </c>
      <c r="E1226" t="s">
        <v>52</v>
      </c>
      <c r="F1226" s="8">
        <v>44805</v>
      </c>
      <c r="G1226">
        <v>128</v>
      </c>
      <c r="H1226" s="8">
        <v>44805</v>
      </c>
      <c r="I1226" t="s">
        <v>44</v>
      </c>
      <c r="J1226" t="s">
        <v>941</v>
      </c>
      <c r="K1226" s="11">
        <v>5</v>
      </c>
      <c r="L1226" s="11">
        <v>105</v>
      </c>
    </row>
    <row r="1227" spans="1:12" x14ac:dyDescent="0.2">
      <c r="A1227" t="s">
        <v>463</v>
      </c>
      <c r="B1227" t="s">
        <v>868</v>
      </c>
      <c r="C1227" t="s">
        <v>50</v>
      </c>
      <c r="D1227" t="s">
        <v>51</v>
      </c>
      <c r="E1227" t="s">
        <v>52</v>
      </c>
      <c r="F1227" s="8">
        <v>44805</v>
      </c>
      <c r="G1227">
        <v>129</v>
      </c>
      <c r="H1227" s="8">
        <v>44805</v>
      </c>
      <c r="I1227" t="s">
        <v>44</v>
      </c>
      <c r="J1227" t="s">
        <v>942</v>
      </c>
      <c r="K1227" s="11">
        <v>5</v>
      </c>
      <c r="L1227" s="11">
        <v>110</v>
      </c>
    </row>
    <row r="1228" spans="1:12" x14ac:dyDescent="0.2">
      <c r="A1228" t="s">
        <v>463</v>
      </c>
      <c r="B1228" t="s">
        <v>868</v>
      </c>
      <c r="C1228" t="s">
        <v>50</v>
      </c>
      <c r="D1228" t="s">
        <v>51</v>
      </c>
      <c r="E1228" t="s">
        <v>52</v>
      </c>
      <c r="F1228" s="8">
        <v>44805</v>
      </c>
      <c r="G1228">
        <v>130</v>
      </c>
      <c r="H1228" s="8">
        <v>44805</v>
      </c>
      <c r="I1228" t="s">
        <v>44</v>
      </c>
      <c r="J1228" t="s">
        <v>943</v>
      </c>
      <c r="K1228" s="11">
        <v>5</v>
      </c>
      <c r="L1228" s="11">
        <v>115</v>
      </c>
    </row>
    <row r="1229" spans="1:12" x14ac:dyDescent="0.2">
      <c r="A1229" t="s">
        <v>463</v>
      </c>
      <c r="B1229" t="s">
        <v>868</v>
      </c>
      <c r="C1229" t="s">
        <v>50</v>
      </c>
      <c r="D1229" t="s">
        <v>51</v>
      </c>
      <c r="E1229" t="s">
        <v>52</v>
      </c>
      <c r="F1229" s="8">
        <v>44805</v>
      </c>
      <c r="G1229">
        <v>131</v>
      </c>
      <c r="H1229" s="8">
        <v>44805</v>
      </c>
      <c r="I1229" t="s">
        <v>44</v>
      </c>
      <c r="J1229" t="s">
        <v>944</v>
      </c>
      <c r="K1229" s="11">
        <v>5</v>
      </c>
      <c r="L1229" s="11">
        <v>120</v>
      </c>
    </row>
    <row r="1230" spans="1:12" x14ac:dyDescent="0.2">
      <c r="A1230" t="s">
        <v>463</v>
      </c>
      <c r="B1230" t="s">
        <v>868</v>
      </c>
      <c r="C1230" t="s">
        <v>50</v>
      </c>
      <c r="D1230" t="s">
        <v>51</v>
      </c>
      <c r="E1230" t="s">
        <v>52</v>
      </c>
      <c r="F1230" s="8">
        <v>44805</v>
      </c>
      <c r="G1230">
        <v>132</v>
      </c>
      <c r="H1230" s="8">
        <v>44805</v>
      </c>
      <c r="I1230" t="s">
        <v>549</v>
      </c>
      <c r="J1230" t="s">
        <v>525</v>
      </c>
      <c r="K1230" s="11">
        <v>-5</v>
      </c>
      <c r="L1230" s="11">
        <v>115</v>
      </c>
    </row>
    <row r="1231" spans="1:12" x14ac:dyDescent="0.2">
      <c r="A1231" t="s">
        <v>463</v>
      </c>
      <c r="B1231" t="s">
        <v>868</v>
      </c>
      <c r="C1231" t="s">
        <v>50</v>
      </c>
      <c r="D1231" t="s">
        <v>51</v>
      </c>
      <c r="E1231" t="s">
        <v>52</v>
      </c>
      <c r="F1231" s="8">
        <v>44805</v>
      </c>
      <c r="G1231">
        <v>133</v>
      </c>
      <c r="H1231" s="8">
        <v>44805</v>
      </c>
      <c r="I1231" t="s">
        <v>549</v>
      </c>
      <c r="J1231" t="s">
        <v>526</v>
      </c>
      <c r="K1231" s="11">
        <v>-5</v>
      </c>
      <c r="L1231" s="11">
        <v>110</v>
      </c>
    </row>
    <row r="1232" spans="1:12" x14ac:dyDescent="0.2">
      <c r="A1232" t="s">
        <v>463</v>
      </c>
      <c r="B1232" t="s">
        <v>868</v>
      </c>
      <c r="C1232" t="s">
        <v>50</v>
      </c>
      <c r="D1232" t="s">
        <v>51</v>
      </c>
      <c r="E1232" t="s">
        <v>52</v>
      </c>
      <c r="F1232" s="8">
        <v>44805</v>
      </c>
      <c r="G1232">
        <v>134</v>
      </c>
      <c r="H1232" s="8">
        <v>44805</v>
      </c>
      <c r="I1232" t="s">
        <v>549</v>
      </c>
      <c r="J1232" t="s">
        <v>527</v>
      </c>
      <c r="K1232" s="11">
        <v>-5</v>
      </c>
      <c r="L1232" s="11">
        <v>105</v>
      </c>
    </row>
    <row r="1233" spans="1:12" x14ac:dyDescent="0.2">
      <c r="A1233" t="s">
        <v>463</v>
      </c>
      <c r="B1233" t="s">
        <v>868</v>
      </c>
      <c r="C1233" t="s">
        <v>50</v>
      </c>
      <c r="D1233" t="s">
        <v>51</v>
      </c>
      <c r="E1233" t="s">
        <v>52</v>
      </c>
      <c r="F1233" s="8">
        <v>44805</v>
      </c>
      <c r="G1233">
        <v>135</v>
      </c>
      <c r="H1233" s="8">
        <v>44805</v>
      </c>
      <c r="I1233" t="s">
        <v>549</v>
      </c>
      <c r="J1233" t="s">
        <v>528</v>
      </c>
      <c r="K1233" s="11">
        <v>-5</v>
      </c>
      <c r="L1233" s="11">
        <v>100</v>
      </c>
    </row>
    <row r="1234" spans="1:12" x14ac:dyDescent="0.2">
      <c r="A1234" t="s">
        <v>463</v>
      </c>
      <c r="B1234" t="s">
        <v>868</v>
      </c>
      <c r="C1234" t="s">
        <v>50</v>
      </c>
      <c r="D1234" t="s">
        <v>51</v>
      </c>
      <c r="E1234" t="s">
        <v>52</v>
      </c>
      <c r="F1234" s="8">
        <v>44805</v>
      </c>
      <c r="G1234">
        <v>136</v>
      </c>
      <c r="H1234" s="8">
        <v>44805</v>
      </c>
      <c r="I1234" t="s">
        <v>549</v>
      </c>
      <c r="J1234" t="s">
        <v>529</v>
      </c>
      <c r="K1234" s="11">
        <v>-5</v>
      </c>
      <c r="L1234" s="11">
        <v>95</v>
      </c>
    </row>
    <row r="1235" spans="1:12" x14ac:dyDescent="0.2">
      <c r="A1235" t="s">
        <v>463</v>
      </c>
      <c r="B1235" t="s">
        <v>868</v>
      </c>
      <c r="C1235" t="s">
        <v>50</v>
      </c>
      <c r="D1235" t="s">
        <v>51</v>
      </c>
      <c r="E1235" t="s">
        <v>52</v>
      </c>
      <c r="F1235" s="8">
        <v>44805</v>
      </c>
      <c r="G1235">
        <v>137</v>
      </c>
      <c r="H1235" s="8">
        <v>44805</v>
      </c>
      <c r="I1235" t="s">
        <v>549</v>
      </c>
      <c r="J1235" t="s">
        <v>530</v>
      </c>
      <c r="K1235" s="11">
        <v>-5</v>
      </c>
      <c r="L1235" s="11">
        <v>90</v>
      </c>
    </row>
    <row r="1236" spans="1:12" x14ac:dyDescent="0.2">
      <c r="A1236" t="s">
        <v>463</v>
      </c>
      <c r="B1236" t="s">
        <v>868</v>
      </c>
      <c r="C1236" t="s">
        <v>50</v>
      </c>
      <c r="D1236" t="s">
        <v>51</v>
      </c>
      <c r="E1236" t="s">
        <v>52</v>
      </c>
      <c r="F1236" s="8">
        <v>44805</v>
      </c>
      <c r="G1236">
        <v>138</v>
      </c>
      <c r="H1236" s="8">
        <v>44805</v>
      </c>
      <c r="I1236" t="s">
        <v>549</v>
      </c>
      <c r="J1236" t="s">
        <v>531</v>
      </c>
      <c r="K1236" s="11">
        <v>-5</v>
      </c>
      <c r="L1236" s="11">
        <v>85</v>
      </c>
    </row>
    <row r="1237" spans="1:12" x14ac:dyDescent="0.2">
      <c r="A1237" t="s">
        <v>463</v>
      </c>
      <c r="B1237" t="s">
        <v>868</v>
      </c>
      <c r="C1237" t="s">
        <v>50</v>
      </c>
      <c r="D1237" t="s">
        <v>51</v>
      </c>
      <c r="E1237" t="s">
        <v>52</v>
      </c>
      <c r="F1237" s="8">
        <v>44805</v>
      </c>
      <c r="G1237">
        <v>139</v>
      </c>
      <c r="H1237" s="8">
        <v>44805</v>
      </c>
      <c r="I1237" t="s">
        <v>549</v>
      </c>
      <c r="J1237" t="s">
        <v>532</v>
      </c>
      <c r="K1237" s="11">
        <v>-5</v>
      </c>
      <c r="L1237" s="11">
        <v>80</v>
      </c>
    </row>
    <row r="1238" spans="1:12" x14ac:dyDescent="0.2">
      <c r="A1238" t="s">
        <v>463</v>
      </c>
      <c r="B1238" t="s">
        <v>868</v>
      </c>
      <c r="C1238" t="s">
        <v>50</v>
      </c>
      <c r="D1238" t="s">
        <v>51</v>
      </c>
      <c r="E1238" t="s">
        <v>52</v>
      </c>
      <c r="F1238" s="8">
        <v>44805</v>
      </c>
      <c r="G1238">
        <v>140</v>
      </c>
      <c r="H1238" s="8">
        <v>44805</v>
      </c>
      <c r="I1238" t="s">
        <v>549</v>
      </c>
      <c r="J1238" t="s">
        <v>533</v>
      </c>
      <c r="K1238" s="11">
        <v>-5</v>
      </c>
      <c r="L1238" s="11">
        <v>75</v>
      </c>
    </row>
    <row r="1239" spans="1:12" x14ac:dyDescent="0.2">
      <c r="A1239" t="s">
        <v>463</v>
      </c>
      <c r="B1239" t="s">
        <v>868</v>
      </c>
      <c r="C1239" t="s">
        <v>50</v>
      </c>
      <c r="D1239" t="s">
        <v>51</v>
      </c>
      <c r="E1239" t="s">
        <v>52</v>
      </c>
      <c r="F1239" s="8">
        <v>44805</v>
      </c>
      <c r="G1239">
        <v>141</v>
      </c>
      <c r="H1239" s="8">
        <v>44805</v>
      </c>
      <c r="I1239" t="s">
        <v>549</v>
      </c>
      <c r="J1239" t="s">
        <v>534</v>
      </c>
      <c r="K1239" s="11">
        <v>-5</v>
      </c>
      <c r="L1239" s="11">
        <v>70</v>
      </c>
    </row>
    <row r="1240" spans="1:12" x14ac:dyDescent="0.2">
      <c r="A1240" t="s">
        <v>463</v>
      </c>
      <c r="B1240" t="s">
        <v>868</v>
      </c>
      <c r="C1240" t="s">
        <v>50</v>
      </c>
      <c r="D1240" t="s">
        <v>51</v>
      </c>
      <c r="E1240" t="s">
        <v>52</v>
      </c>
      <c r="F1240" s="8">
        <v>44805</v>
      </c>
      <c r="G1240">
        <v>142</v>
      </c>
      <c r="H1240" s="8">
        <v>44805</v>
      </c>
      <c r="I1240" t="s">
        <v>549</v>
      </c>
      <c r="J1240" t="s">
        <v>535</v>
      </c>
      <c r="K1240" s="11">
        <v>-5</v>
      </c>
      <c r="L1240" s="11">
        <v>65</v>
      </c>
    </row>
    <row r="1241" spans="1:12" x14ac:dyDescent="0.2">
      <c r="A1241" t="s">
        <v>463</v>
      </c>
      <c r="B1241" t="s">
        <v>868</v>
      </c>
      <c r="C1241" t="s">
        <v>50</v>
      </c>
      <c r="D1241" t="s">
        <v>51</v>
      </c>
      <c r="E1241" t="s">
        <v>52</v>
      </c>
      <c r="F1241" s="8">
        <v>44805</v>
      </c>
      <c r="G1241">
        <v>143</v>
      </c>
      <c r="H1241" s="8">
        <v>44805</v>
      </c>
      <c r="I1241" t="s">
        <v>549</v>
      </c>
      <c r="J1241" t="s">
        <v>536</v>
      </c>
      <c r="K1241" s="11">
        <v>-5</v>
      </c>
      <c r="L1241" s="11">
        <v>60</v>
      </c>
    </row>
    <row r="1242" spans="1:12" x14ac:dyDescent="0.2">
      <c r="A1242" t="s">
        <v>463</v>
      </c>
      <c r="B1242" t="s">
        <v>868</v>
      </c>
      <c r="C1242" t="s">
        <v>50</v>
      </c>
      <c r="D1242" t="s">
        <v>51</v>
      </c>
      <c r="E1242" t="s">
        <v>52</v>
      </c>
      <c r="F1242" s="8">
        <v>44805</v>
      </c>
      <c r="G1242">
        <v>144</v>
      </c>
      <c r="H1242" s="8">
        <v>44805</v>
      </c>
      <c r="I1242" t="s">
        <v>549</v>
      </c>
      <c r="J1242" t="s">
        <v>537</v>
      </c>
      <c r="K1242" s="11">
        <v>-5</v>
      </c>
      <c r="L1242" s="11">
        <v>55</v>
      </c>
    </row>
    <row r="1243" spans="1:12" x14ac:dyDescent="0.2">
      <c r="A1243" t="s">
        <v>463</v>
      </c>
      <c r="B1243" t="s">
        <v>868</v>
      </c>
      <c r="C1243" t="s">
        <v>50</v>
      </c>
      <c r="D1243" t="s">
        <v>51</v>
      </c>
      <c r="E1243" t="s">
        <v>52</v>
      </c>
      <c r="F1243" s="8">
        <v>44805</v>
      </c>
      <c r="G1243">
        <v>145</v>
      </c>
      <c r="H1243" s="8">
        <v>44805</v>
      </c>
      <c r="I1243" t="s">
        <v>549</v>
      </c>
      <c r="J1243" t="s">
        <v>538</v>
      </c>
      <c r="K1243" s="11">
        <v>-5</v>
      </c>
      <c r="L1243" s="11">
        <v>50</v>
      </c>
    </row>
    <row r="1244" spans="1:12" x14ac:dyDescent="0.2">
      <c r="A1244" t="s">
        <v>463</v>
      </c>
      <c r="B1244" t="s">
        <v>868</v>
      </c>
      <c r="C1244" t="s">
        <v>50</v>
      </c>
      <c r="D1244" t="s">
        <v>51</v>
      </c>
      <c r="E1244" t="s">
        <v>52</v>
      </c>
      <c r="F1244" s="8">
        <v>44805</v>
      </c>
      <c r="G1244">
        <v>146</v>
      </c>
      <c r="H1244" s="8">
        <v>44805</v>
      </c>
      <c r="I1244" t="s">
        <v>549</v>
      </c>
      <c r="J1244" t="s">
        <v>539</v>
      </c>
      <c r="K1244" s="11">
        <v>-5</v>
      </c>
      <c r="L1244" s="11">
        <v>45</v>
      </c>
    </row>
    <row r="1245" spans="1:12" x14ac:dyDescent="0.2">
      <c r="A1245" t="s">
        <v>463</v>
      </c>
      <c r="B1245" t="s">
        <v>868</v>
      </c>
      <c r="C1245" t="s">
        <v>50</v>
      </c>
      <c r="D1245" t="s">
        <v>51</v>
      </c>
      <c r="E1245" t="s">
        <v>52</v>
      </c>
      <c r="F1245" s="8">
        <v>44805</v>
      </c>
      <c r="G1245">
        <v>147</v>
      </c>
      <c r="H1245" s="8">
        <v>44805</v>
      </c>
      <c r="I1245" t="s">
        <v>549</v>
      </c>
      <c r="J1245" t="s">
        <v>540</v>
      </c>
      <c r="K1245" s="11">
        <v>-5</v>
      </c>
      <c r="L1245" s="11">
        <v>40</v>
      </c>
    </row>
    <row r="1246" spans="1:12" x14ac:dyDescent="0.2">
      <c r="A1246" t="s">
        <v>463</v>
      </c>
      <c r="B1246" t="s">
        <v>868</v>
      </c>
      <c r="C1246" t="s">
        <v>50</v>
      </c>
      <c r="D1246" t="s">
        <v>51</v>
      </c>
      <c r="E1246" t="s">
        <v>52</v>
      </c>
      <c r="F1246" s="8">
        <v>44805</v>
      </c>
      <c r="G1246">
        <v>148</v>
      </c>
      <c r="H1246" s="8">
        <v>44805</v>
      </c>
      <c r="I1246" t="s">
        <v>549</v>
      </c>
      <c r="J1246" t="s">
        <v>541</v>
      </c>
      <c r="K1246" s="11">
        <v>-5</v>
      </c>
      <c r="L1246" s="11">
        <v>35</v>
      </c>
    </row>
    <row r="1247" spans="1:12" x14ac:dyDescent="0.2">
      <c r="A1247" t="s">
        <v>463</v>
      </c>
      <c r="B1247" t="s">
        <v>868</v>
      </c>
      <c r="C1247" t="s">
        <v>50</v>
      </c>
      <c r="D1247" t="s">
        <v>51</v>
      </c>
      <c r="E1247" t="s">
        <v>52</v>
      </c>
      <c r="F1247" s="8">
        <v>44805</v>
      </c>
      <c r="G1247">
        <v>149</v>
      </c>
      <c r="H1247" s="8">
        <v>44805</v>
      </c>
      <c r="I1247" t="s">
        <v>549</v>
      </c>
      <c r="J1247" t="s">
        <v>542</v>
      </c>
      <c r="K1247" s="11">
        <v>-5</v>
      </c>
      <c r="L1247" s="11">
        <v>30</v>
      </c>
    </row>
    <row r="1248" spans="1:12" x14ac:dyDescent="0.2">
      <c r="A1248" t="s">
        <v>463</v>
      </c>
      <c r="B1248" t="s">
        <v>868</v>
      </c>
      <c r="C1248" t="s">
        <v>50</v>
      </c>
      <c r="D1248" t="s">
        <v>51</v>
      </c>
      <c r="E1248" t="s">
        <v>52</v>
      </c>
      <c r="F1248" s="8">
        <v>44805</v>
      </c>
      <c r="G1248">
        <v>150</v>
      </c>
      <c r="H1248" s="8">
        <v>44805</v>
      </c>
      <c r="I1248" t="s">
        <v>549</v>
      </c>
      <c r="J1248" t="s">
        <v>543</v>
      </c>
      <c r="K1248" s="11">
        <v>-5</v>
      </c>
      <c r="L1248" s="11">
        <v>25</v>
      </c>
    </row>
    <row r="1249" spans="1:12" x14ac:dyDescent="0.2">
      <c r="A1249" t="s">
        <v>463</v>
      </c>
      <c r="B1249" t="s">
        <v>868</v>
      </c>
      <c r="C1249" t="s">
        <v>50</v>
      </c>
      <c r="D1249" t="s">
        <v>51</v>
      </c>
      <c r="E1249" t="s">
        <v>52</v>
      </c>
      <c r="F1249" s="8">
        <v>44805</v>
      </c>
      <c r="G1249">
        <v>151</v>
      </c>
      <c r="H1249" s="8">
        <v>44805</v>
      </c>
      <c r="I1249" t="s">
        <v>549</v>
      </c>
      <c r="J1249" t="s">
        <v>544</v>
      </c>
      <c r="K1249" s="11">
        <v>-5</v>
      </c>
      <c r="L1249" s="11">
        <v>20</v>
      </c>
    </row>
    <row r="1250" spans="1:12" x14ac:dyDescent="0.2">
      <c r="A1250" t="s">
        <v>463</v>
      </c>
      <c r="B1250" t="s">
        <v>868</v>
      </c>
      <c r="C1250" t="s">
        <v>50</v>
      </c>
      <c r="D1250" t="s">
        <v>51</v>
      </c>
      <c r="E1250" t="s">
        <v>52</v>
      </c>
      <c r="F1250" s="8">
        <v>44805</v>
      </c>
      <c r="G1250">
        <v>152</v>
      </c>
      <c r="H1250" s="8">
        <v>44805</v>
      </c>
      <c r="I1250" t="s">
        <v>549</v>
      </c>
      <c r="J1250" t="s">
        <v>545</v>
      </c>
      <c r="K1250" s="11">
        <v>-5</v>
      </c>
      <c r="L1250" s="11">
        <v>15</v>
      </c>
    </row>
    <row r="1251" spans="1:12" x14ac:dyDescent="0.2">
      <c r="A1251" t="s">
        <v>463</v>
      </c>
      <c r="B1251" t="s">
        <v>868</v>
      </c>
      <c r="C1251" t="s">
        <v>50</v>
      </c>
      <c r="D1251" t="s">
        <v>51</v>
      </c>
      <c r="E1251" t="s">
        <v>52</v>
      </c>
      <c r="F1251" s="8">
        <v>44805</v>
      </c>
      <c r="G1251">
        <v>153</v>
      </c>
      <c r="H1251" s="8">
        <v>44805</v>
      </c>
      <c r="I1251" t="s">
        <v>549</v>
      </c>
      <c r="J1251" t="s">
        <v>546</v>
      </c>
      <c r="K1251" s="11">
        <v>-5</v>
      </c>
      <c r="L1251" s="11">
        <v>10</v>
      </c>
    </row>
    <row r="1252" spans="1:12" x14ac:dyDescent="0.2">
      <c r="A1252" t="s">
        <v>463</v>
      </c>
      <c r="B1252" t="s">
        <v>868</v>
      </c>
      <c r="C1252" t="s">
        <v>50</v>
      </c>
      <c r="D1252" t="s">
        <v>51</v>
      </c>
      <c r="E1252" t="s">
        <v>52</v>
      </c>
      <c r="F1252" s="8">
        <v>44805</v>
      </c>
      <c r="G1252">
        <v>154</v>
      </c>
      <c r="H1252" s="8">
        <v>44805</v>
      </c>
      <c r="I1252" t="s">
        <v>549</v>
      </c>
      <c r="J1252" t="s">
        <v>547</v>
      </c>
      <c r="K1252" s="11">
        <v>-5</v>
      </c>
      <c r="L1252" s="11">
        <v>5</v>
      </c>
    </row>
    <row r="1253" spans="1:12" x14ac:dyDescent="0.2">
      <c r="A1253" t="s">
        <v>463</v>
      </c>
      <c r="B1253" t="s">
        <v>868</v>
      </c>
      <c r="C1253" t="s">
        <v>50</v>
      </c>
      <c r="D1253" t="s">
        <v>51</v>
      </c>
      <c r="E1253" t="s">
        <v>52</v>
      </c>
      <c r="F1253" s="8">
        <v>44805</v>
      </c>
      <c r="G1253">
        <v>155</v>
      </c>
      <c r="H1253" s="8">
        <v>44805</v>
      </c>
      <c r="I1253" t="s">
        <v>549</v>
      </c>
      <c r="J1253" t="s">
        <v>548</v>
      </c>
      <c r="K1253" s="11">
        <v>-5</v>
      </c>
      <c r="L1253" s="11">
        <v>0</v>
      </c>
    </row>
    <row r="1254" spans="1:12" x14ac:dyDescent="0.2">
      <c r="A1254" t="s">
        <v>463</v>
      </c>
      <c r="B1254" t="s">
        <v>868</v>
      </c>
      <c r="C1254" t="s">
        <v>50</v>
      </c>
      <c r="D1254" t="s">
        <v>51</v>
      </c>
      <c r="E1254" t="s">
        <v>52</v>
      </c>
      <c r="F1254" s="8">
        <v>44806</v>
      </c>
      <c r="G1254">
        <v>156</v>
      </c>
      <c r="H1254" s="8">
        <v>44806</v>
      </c>
      <c r="I1254" t="s">
        <v>44</v>
      </c>
      <c r="J1254" t="s">
        <v>945</v>
      </c>
      <c r="K1254" s="11">
        <v>5</v>
      </c>
      <c r="L1254" s="11">
        <v>5</v>
      </c>
    </row>
    <row r="1255" spans="1:12" x14ac:dyDescent="0.2">
      <c r="A1255" t="s">
        <v>463</v>
      </c>
      <c r="B1255" t="s">
        <v>868</v>
      </c>
      <c r="C1255" t="s">
        <v>50</v>
      </c>
      <c r="D1255" t="s">
        <v>51</v>
      </c>
      <c r="E1255" t="s">
        <v>52</v>
      </c>
      <c r="F1255" s="8">
        <v>44806</v>
      </c>
      <c r="G1255">
        <v>157</v>
      </c>
      <c r="H1255" s="8">
        <v>44806</v>
      </c>
      <c r="I1255" t="s">
        <v>44</v>
      </c>
      <c r="J1255" t="s">
        <v>946</v>
      </c>
      <c r="K1255" s="11">
        <v>5</v>
      </c>
      <c r="L1255" s="11">
        <v>10</v>
      </c>
    </row>
    <row r="1256" spans="1:12" x14ac:dyDescent="0.2">
      <c r="A1256" t="s">
        <v>463</v>
      </c>
      <c r="B1256" t="s">
        <v>868</v>
      </c>
      <c r="C1256" t="s">
        <v>50</v>
      </c>
      <c r="D1256" t="s">
        <v>51</v>
      </c>
      <c r="E1256" t="s">
        <v>52</v>
      </c>
      <c r="F1256" s="8">
        <v>44806</v>
      </c>
      <c r="G1256">
        <v>158</v>
      </c>
      <c r="H1256" s="8">
        <v>44806</v>
      </c>
      <c r="I1256" t="s">
        <v>44</v>
      </c>
      <c r="J1256" t="s">
        <v>947</v>
      </c>
      <c r="K1256" s="11">
        <v>5</v>
      </c>
      <c r="L1256" s="11">
        <v>15</v>
      </c>
    </row>
    <row r="1257" spans="1:12" x14ac:dyDescent="0.2">
      <c r="A1257" t="s">
        <v>463</v>
      </c>
      <c r="B1257" t="s">
        <v>868</v>
      </c>
      <c r="C1257" t="s">
        <v>50</v>
      </c>
      <c r="D1257" t="s">
        <v>51</v>
      </c>
      <c r="E1257" t="s">
        <v>52</v>
      </c>
      <c r="F1257" s="8">
        <v>44806</v>
      </c>
      <c r="G1257">
        <v>159</v>
      </c>
      <c r="H1257" s="8">
        <v>44806</v>
      </c>
      <c r="I1257" t="s">
        <v>44</v>
      </c>
      <c r="J1257" t="s">
        <v>948</v>
      </c>
      <c r="K1257" s="11">
        <v>5</v>
      </c>
      <c r="L1257" s="11">
        <v>20</v>
      </c>
    </row>
    <row r="1258" spans="1:12" x14ac:dyDescent="0.2">
      <c r="A1258" t="s">
        <v>463</v>
      </c>
      <c r="B1258" t="s">
        <v>868</v>
      </c>
      <c r="C1258" t="s">
        <v>50</v>
      </c>
      <c r="D1258" t="s">
        <v>51</v>
      </c>
      <c r="E1258" t="s">
        <v>52</v>
      </c>
      <c r="F1258" s="8">
        <v>44806</v>
      </c>
      <c r="G1258">
        <v>160</v>
      </c>
      <c r="H1258" s="8">
        <v>44806</v>
      </c>
      <c r="I1258" t="s">
        <v>44</v>
      </c>
      <c r="J1258" t="s">
        <v>949</v>
      </c>
      <c r="K1258" s="11">
        <v>5</v>
      </c>
      <c r="L1258" s="11">
        <v>25</v>
      </c>
    </row>
    <row r="1259" spans="1:12" x14ac:dyDescent="0.2">
      <c r="A1259" t="s">
        <v>463</v>
      </c>
      <c r="B1259" t="s">
        <v>868</v>
      </c>
      <c r="C1259" t="s">
        <v>50</v>
      </c>
      <c r="D1259" t="s">
        <v>51</v>
      </c>
      <c r="E1259" t="s">
        <v>52</v>
      </c>
      <c r="F1259" s="8">
        <v>44806</v>
      </c>
      <c r="G1259">
        <v>161</v>
      </c>
      <c r="H1259" s="8">
        <v>44806</v>
      </c>
      <c r="I1259" t="s">
        <v>44</v>
      </c>
      <c r="J1259" t="s">
        <v>950</v>
      </c>
      <c r="K1259" s="11">
        <v>5</v>
      </c>
      <c r="L1259" s="11">
        <v>30</v>
      </c>
    </row>
    <row r="1260" spans="1:12" x14ac:dyDescent="0.2">
      <c r="A1260" t="s">
        <v>463</v>
      </c>
      <c r="B1260" t="s">
        <v>868</v>
      </c>
      <c r="C1260" t="s">
        <v>50</v>
      </c>
      <c r="D1260" t="s">
        <v>51</v>
      </c>
      <c r="E1260" t="s">
        <v>52</v>
      </c>
      <c r="F1260" s="8">
        <v>44806</v>
      </c>
      <c r="G1260">
        <v>162</v>
      </c>
      <c r="H1260" s="8">
        <v>44806</v>
      </c>
      <c r="I1260" t="s">
        <v>44</v>
      </c>
      <c r="J1260" t="s">
        <v>951</v>
      </c>
      <c r="K1260" s="11">
        <v>5</v>
      </c>
      <c r="L1260" s="11">
        <v>35</v>
      </c>
    </row>
    <row r="1261" spans="1:12" x14ac:dyDescent="0.2">
      <c r="A1261" t="s">
        <v>463</v>
      </c>
      <c r="B1261" t="s">
        <v>868</v>
      </c>
      <c r="C1261" t="s">
        <v>50</v>
      </c>
      <c r="D1261" t="s">
        <v>51</v>
      </c>
      <c r="E1261" t="s">
        <v>52</v>
      </c>
      <c r="F1261" s="8">
        <v>44806</v>
      </c>
      <c r="G1261">
        <v>163</v>
      </c>
      <c r="H1261" s="8">
        <v>44806</v>
      </c>
      <c r="I1261" t="s">
        <v>44</v>
      </c>
      <c r="J1261" t="s">
        <v>952</v>
      </c>
      <c r="K1261" s="11">
        <v>5</v>
      </c>
      <c r="L1261" s="11">
        <v>40</v>
      </c>
    </row>
    <row r="1262" spans="1:12" x14ac:dyDescent="0.2">
      <c r="A1262" t="s">
        <v>463</v>
      </c>
      <c r="B1262" t="s">
        <v>868</v>
      </c>
      <c r="C1262" t="s">
        <v>50</v>
      </c>
      <c r="D1262" t="s">
        <v>51</v>
      </c>
      <c r="E1262" t="s">
        <v>52</v>
      </c>
      <c r="F1262" s="8">
        <v>44806</v>
      </c>
      <c r="G1262">
        <v>164</v>
      </c>
      <c r="H1262" s="8">
        <v>44806</v>
      </c>
      <c r="I1262" t="s">
        <v>44</v>
      </c>
      <c r="J1262" t="s">
        <v>953</v>
      </c>
      <c r="K1262" s="11">
        <v>5</v>
      </c>
      <c r="L1262" s="11">
        <v>45</v>
      </c>
    </row>
    <row r="1263" spans="1:12" x14ac:dyDescent="0.2">
      <c r="A1263" t="s">
        <v>463</v>
      </c>
      <c r="B1263" t="s">
        <v>868</v>
      </c>
      <c r="C1263" t="s">
        <v>50</v>
      </c>
      <c r="D1263" t="s">
        <v>51</v>
      </c>
      <c r="E1263" t="s">
        <v>52</v>
      </c>
      <c r="F1263" s="8">
        <v>44806</v>
      </c>
      <c r="G1263">
        <v>165</v>
      </c>
      <c r="H1263" s="8">
        <v>44806</v>
      </c>
      <c r="I1263" t="s">
        <v>44</v>
      </c>
      <c r="J1263" t="s">
        <v>954</v>
      </c>
      <c r="K1263" s="11">
        <v>5</v>
      </c>
      <c r="L1263" s="11">
        <v>50</v>
      </c>
    </row>
    <row r="1264" spans="1:12" x14ac:dyDescent="0.2">
      <c r="A1264" t="s">
        <v>463</v>
      </c>
      <c r="B1264" t="s">
        <v>868</v>
      </c>
      <c r="C1264" t="s">
        <v>50</v>
      </c>
      <c r="D1264" t="s">
        <v>51</v>
      </c>
      <c r="E1264" t="s">
        <v>52</v>
      </c>
      <c r="F1264" s="8">
        <v>44806</v>
      </c>
      <c r="G1264">
        <v>166</v>
      </c>
      <c r="H1264" s="8">
        <v>44806</v>
      </c>
      <c r="I1264" t="s">
        <v>44</v>
      </c>
      <c r="J1264" t="s">
        <v>955</v>
      </c>
      <c r="K1264" s="11">
        <v>5</v>
      </c>
      <c r="L1264" s="11">
        <v>55</v>
      </c>
    </row>
    <row r="1265" spans="1:12" x14ac:dyDescent="0.2">
      <c r="A1265" t="s">
        <v>463</v>
      </c>
      <c r="B1265" t="s">
        <v>868</v>
      </c>
      <c r="C1265" t="s">
        <v>50</v>
      </c>
      <c r="D1265" t="s">
        <v>51</v>
      </c>
      <c r="E1265" t="s">
        <v>52</v>
      </c>
      <c r="F1265" s="8">
        <v>44806</v>
      </c>
      <c r="G1265">
        <v>167</v>
      </c>
      <c r="H1265" s="8">
        <v>44806</v>
      </c>
      <c r="I1265" t="s">
        <v>44</v>
      </c>
      <c r="J1265" t="s">
        <v>956</v>
      </c>
      <c r="K1265" s="11">
        <v>5</v>
      </c>
      <c r="L1265" s="11">
        <v>60</v>
      </c>
    </row>
    <row r="1266" spans="1:12" x14ac:dyDescent="0.2">
      <c r="A1266" t="s">
        <v>463</v>
      </c>
      <c r="B1266" t="s">
        <v>868</v>
      </c>
      <c r="C1266" t="s">
        <v>50</v>
      </c>
      <c r="D1266" t="s">
        <v>51</v>
      </c>
      <c r="E1266" t="s">
        <v>52</v>
      </c>
      <c r="F1266" s="8">
        <v>44806</v>
      </c>
      <c r="G1266">
        <v>168</v>
      </c>
      <c r="H1266" s="8">
        <v>44806</v>
      </c>
      <c r="I1266" t="s">
        <v>44</v>
      </c>
      <c r="J1266" t="s">
        <v>957</v>
      </c>
      <c r="K1266" s="11">
        <v>5</v>
      </c>
      <c r="L1266" s="11">
        <v>65</v>
      </c>
    </row>
    <row r="1267" spans="1:12" x14ac:dyDescent="0.2">
      <c r="A1267" t="s">
        <v>463</v>
      </c>
      <c r="B1267" t="s">
        <v>868</v>
      </c>
      <c r="C1267" t="s">
        <v>50</v>
      </c>
      <c r="D1267" t="s">
        <v>51</v>
      </c>
      <c r="E1267" t="s">
        <v>52</v>
      </c>
      <c r="F1267" s="8">
        <v>44806</v>
      </c>
      <c r="G1267">
        <v>169</v>
      </c>
      <c r="H1267" s="8">
        <v>44806</v>
      </c>
      <c r="I1267" t="s">
        <v>44</v>
      </c>
      <c r="J1267" t="s">
        <v>958</v>
      </c>
      <c r="K1267" s="11">
        <v>5</v>
      </c>
      <c r="L1267" s="11">
        <v>70</v>
      </c>
    </row>
    <row r="1268" spans="1:12" x14ac:dyDescent="0.2">
      <c r="A1268" t="s">
        <v>463</v>
      </c>
      <c r="B1268" t="s">
        <v>868</v>
      </c>
      <c r="C1268" t="s">
        <v>50</v>
      </c>
      <c r="D1268" t="s">
        <v>51</v>
      </c>
      <c r="E1268" t="s">
        <v>52</v>
      </c>
      <c r="F1268" s="8">
        <v>44806</v>
      </c>
      <c r="G1268">
        <v>170</v>
      </c>
      <c r="H1268" s="8">
        <v>44806</v>
      </c>
      <c r="I1268" t="s">
        <v>44</v>
      </c>
      <c r="J1268" t="s">
        <v>959</v>
      </c>
      <c r="K1268" s="11">
        <v>5</v>
      </c>
      <c r="L1268" s="11">
        <v>75</v>
      </c>
    </row>
    <row r="1269" spans="1:12" x14ac:dyDescent="0.2">
      <c r="A1269" t="s">
        <v>463</v>
      </c>
      <c r="B1269" t="s">
        <v>868</v>
      </c>
      <c r="C1269" t="s">
        <v>50</v>
      </c>
      <c r="D1269" t="s">
        <v>51</v>
      </c>
      <c r="E1269" t="s">
        <v>52</v>
      </c>
      <c r="F1269" s="8">
        <v>44806</v>
      </c>
      <c r="G1269">
        <v>171</v>
      </c>
      <c r="H1269" s="8">
        <v>44806</v>
      </c>
      <c r="I1269" t="s">
        <v>44</v>
      </c>
      <c r="J1269" t="s">
        <v>960</v>
      </c>
      <c r="K1269" s="11">
        <v>5</v>
      </c>
      <c r="L1269" s="11">
        <v>80</v>
      </c>
    </row>
    <row r="1270" spans="1:12" x14ac:dyDescent="0.2">
      <c r="A1270" t="s">
        <v>463</v>
      </c>
      <c r="B1270" t="s">
        <v>868</v>
      </c>
      <c r="C1270" t="s">
        <v>50</v>
      </c>
      <c r="D1270" t="s">
        <v>51</v>
      </c>
      <c r="E1270" t="s">
        <v>52</v>
      </c>
      <c r="F1270" s="8">
        <v>44806</v>
      </c>
      <c r="G1270">
        <v>172</v>
      </c>
      <c r="H1270" s="8">
        <v>44806</v>
      </c>
      <c r="I1270" t="s">
        <v>44</v>
      </c>
      <c r="J1270" t="s">
        <v>961</v>
      </c>
      <c r="K1270" s="11">
        <v>5</v>
      </c>
      <c r="L1270" s="11">
        <v>85</v>
      </c>
    </row>
    <row r="1271" spans="1:12" x14ac:dyDescent="0.2">
      <c r="A1271" t="s">
        <v>463</v>
      </c>
      <c r="B1271" t="s">
        <v>868</v>
      </c>
      <c r="C1271" t="s">
        <v>50</v>
      </c>
      <c r="D1271" t="s">
        <v>51</v>
      </c>
      <c r="E1271" t="s">
        <v>52</v>
      </c>
      <c r="F1271" s="8">
        <v>44806</v>
      </c>
      <c r="G1271">
        <v>173</v>
      </c>
      <c r="H1271" s="8">
        <v>44806</v>
      </c>
      <c r="I1271" t="s">
        <v>44</v>
      </c>
      <c r="J1271" t="s">
        <v>962</v>
      </c>
      <c r="K1271" s="11">
        <v>5</v>
      </c>
      <c r="L1271" s="11">
        <v>90</v>
      </c>
    </row>
    <row r="1272" spans="1:12" x14ac:dyDescent="0.2">
      <c r="A1272" t="s">
        <v>463</v>
      </c>
      <c r="B1272" t="s">
        <v>868</v>
      </c>
      <c r="C1272" t="s">
        <v>50</v>
      </c>
      <c r="D1272" t="s">
        <v>51</v>
      </c>
      <c r="E1272" t="s">
        <v>52</v>
      </c>
      <c r="F1272" s="8">
        <v>44806</v>
      </c>
      <c r="G1272">
        <v>174</v>
      </c>
      <c r="H1272" s="8">
        <v>44806</v>
      </c>
      <c r="I1272" t="s">
        <v>549</v>
      </c>
      <c r="J1272" t="s">
        <v>550</v>
      </c>
      <c r="K1272" s="11">
        <v>-5</v>
      </c>
      <c r="L1272" s="11">
        <v>85</v>
      </c>
    </row>
    <row r="1273" spans="1:12" x14ac:dyDescent="0.2">
      <c r="A1273" t="s">
        <v>463</v>
      </c>
      <c r="B1273" t="s">
        <v>868</v>
      </c>
      <c r="C1273" t="s">
        <v>50</v>
      </c>
      <c r="D1273" t="s">
        <v>51</v>
      </c>
      <c r="E1273" t="s">
        <v>52</v>
      </c>
      <c r="F1273" s="8">
        <v>44806</v>
      </c>
      <c r="G1273">
        <v>175</v>
      </c>
      <c r="H1273" s="8">
        <v>44806</v>
      </c>
      <c r="I1273" t="s">
        <v>549</v>
      </c>
      <c r="J1273" t="s">
        <v>551</v>
      </c>
      <c r="K1273" s="11">
        <v>-5</v>
      </c>
      <c r="L1273" s="11">
        <v>80</v>
      </c>
    </row>
    <row r="1274" spans="1:12" x14ac:dyDescent="0.2">
      <c r="A1274" t="s">
        <v>463</v>
      </c>
      <c r="B1274" t="s">
        <v>868</v>
      </c>
      <c r="C1274" t="s">
        <v>50</v>
      </c>
      <c r="D1274" t="s">
        <v>51</v>
      </c>
      <c r="E1274" t="s">
        <v>52</v>
      </c>
      <c r="F1274" s="8">
        <v>44806</v>
      </c>
      <c r="G1274">
        <v>176</v>
      </c>
      <c r="H1274" s="8">
        <v>44806</v>
      </c>
      <c r="I1274" t="s">
        <v>549</v>
      </c>
      <c r="J1274" t="s">
        <v>552</v>
      </c>
      <c r="K1274" s="11">
        <v>-5</v>
      </c>
      <c r="L1274" s="11">
        <v>75</v>
      </c>
    </row>
    <row r="1275" spans="1:12" x14ac:dyDescent="0.2">
      <c r="A1275" t="s">
        <v>463</v>
      </c>
      <c r="B1275" t="s">
        <v>868</v>
      </c>
      <c r="C1275" t="s">
        <v>50</v>
      </c>
      <c r="D1275" t="s">
        <v>51</v>
      </c>
      <c r="E1275" t="s">
        <v>52</v>
      </c>
      <c r="F1275" s="8">
        <v>44806</v>
      </c>
      <c r="G1275">
        <v>177</v>
      </c>
      <c r="H1275" s="8">
        <v>44806</v>
      </c>
      <c r="I1275" t="s">
        <v>549</v>
      </c>
      <c r="J1275" t="s">
        <v>553</v>
      </c>
      <c r="K1275" s="11">
        <v>-5</v>
      </c>
      <c r="L1275" s="11">
        <v>70</v>
      </c>
    </row>
    <row r="1276" spans="1:12" x14ac:dyDescent="0.2">
      <c r="A1276" t="s">
        <v>463</v>
      </c>
      <c r="B1276" t="s">
        <v>868</v>
      </c>
      <c r="C1276" t="s">
        <v>50</v>
      </c>
      <c r="D1276" t="s">
        <v>51</v>
      </c>
      <c r="E1276" t="s">
        <v>52</v>
      </c>
      <c r="F1276" s="8">
        <v>44806</v>
      </c>
      <c r="G1276">
        <v>178</v>
      </c>
      <c r="H1276" s="8">
        <v>44806</v>
      </c>
      <c r="I1276" t="s">
        <v>549</v>
      </c>
      <c r="J1276" t="s">
        <v>554</v>
      </c>
      <c r="K1276" s="11">
        <v>-5</v>
      </c>
      <c r="L1276" s="11">
        <v>65</v>
      </c>
    </row>
    <row r="1277" spans="1:12" x14ac:dyDescent="0.2">
      <c r="A1277" t="s">
        <v>463</v>
      </c>
      <c r="B1277" t="s">
        <v>868</v>
      </c>
      <c r="C1277" t="s">
        <v>50</v>
      </c>
      <c r="D1277" t="s">
        <v>51</v>
      </c>
      <c r="E1277" t="s">
        <v>52</v>
      </c>
      <c r="F1277" s="8">
        <v>44806</v>
      </c>
      <c r="G1277">
        <v>179</v>
      </c>
      <c r="H1277" s="8">
        <v>44806</v>
      </c>
      <c r="I1277" t="s">
        <v>549</v>
      </c>
      <c r="J1277" t="s">
        <v>555</v>
      </c>
      <c r="K1277" s="11">
        <v>-5</v>
      </c>
      <c r="L1277" s="11">
        <v>60</v>
      </c>
    </row>
    <row r="1278" spans="1:12" x14ac:dyDescent="0.2">
      <c r="A1278" t="s">
        <v>463</v>
      </c>
      <c r="B1278" t="s">
        <v>868</v>
      </c>
      <c r="C1278" t="s">
        <v>50</v>
      </c>
      <c r="D1278" t="s">
        <v>51</v>
      </c>
      <c r="E1278" t="s">
        <v>52</v>
      </c>
      <c r="F1278" s="8">
        <v>44806</v>
      </c>
      <c r="G1278">
        <v>180</v>
      </c>
      <c r="H1278" s="8">
        <v>44806</v>
      </c>
      <c r="I1278" t="s">
        <v>549</v>
      </c>
      <c r="J1278" t="s">
        <v>556</v>
      </c>
      <c r="K1278" s="11">
        <v>-5</v>
      </c>
      <c r="L1278" s="11">
        <v>55</v>
      </c>
    </row>
    <row r="1279" spans="1:12" x14ac:dyDescent="0.2">
      <c r="A1279" t="s">
        <v>463</v>
      </c>
      <c r="B1279" t="s">
        <v>868</v>
      </c>
      <c r="C1279" t="s">
        <v>50</v>
      </c>
      <c r="D1279" t="s">
        <v>51</v>
      </c>
      <c r="E1279" t="s">
        <v>52</v>
      </c>
      <c r="F1279" s="8">
        <v>44806</v>
      </c>
      <c r="G1279">
        <v>181</v>
      </c>
      <c r="H1279" s="8">
        <v>44806</v>
      </c>
      <c r="I1279" t="s">
        <v>549</v>
      </c>
      <c r="J1279" t="s">
        <v>557</v>
      </c>
      <c r="K1279" s="11">
        <v>-5</v>
      </c>
      <c r="L1279" s="11">
        <v>50</v>
      </c>
    </row>
    <row r="1280" spans="1:12" x14ac:dyDescent="0.2">
      <c r="A1280" t="s">
        <v>463</v>
      </c>
      <c r="B1280" t="s">
        <v>868</v>
      </c>
      <c r="C1280" t="s">
        <v>50</v>
      </c>
      <c r="D1280" t="s">
        <v>51</v>
      </c>
      <c r="E1280" t="s">
        <v>52</v>
      </c>
      <c r="F1280" s="8">
        <v>44806</v>
      </c>
      <c r="G1280">
        <v>182</v>
      </c>
      <c r="H1280" s="8">
        <v>44806</v>
      </c>
      <c r="I1280" t="s">
        <v>549</v>
      </c>
      <c r="J1280" t="s">
        <v>558</v>
      </c>
      <c r="K1280" s="11">
        <v>-5</v>
      </c>
      <c r="L1280" s="11">
        <v>45</v>
      </c>
    </row>
    <row r="1281" spans="1:12" x14ac:dyDescent="0.2">
      <c r="A1281" t="s">
        <v>463</v>
      </c>
      <c r="B1281" t="s">
        <v>868</v>
      </c>
      <c r="C1281" t="s">
        <v>50</v>
      </c>
      <c r="D1281" t="s">
        <v>51</v>
      </c>
      <c r="E1281" t="s">
        <v>52</v>
      </c>
      <c r="F1281" s="8">
        <v>44806</v>
      </c>
      <c r="G1281">
        <v>183</v>
      </c>
      <c r="H1281" s="8">
        <v>44806</v>
      </c>
      <c r="I1281" t="s">
        <v>549</v>
      </c>
      <c r="J1281" t="s">
        <v>559</v>
      </c>
      <c r="K1281" s="11">
        <v>-5</v>
      </c>
      <c r="L1281" s="11">
        <v>40</v>
      </c>
    </row>
    <row r="1282" spans="1:12" x14ac:dyDescent="0.2">
      <c r="A1282" t="s">
        <v>463</v>
      </c>
      <c r="B1282" t="s">
        <v>868</v>
      </c>
      <c r="C1282" t="s">
        <v>50</v>
      </c>
      <c r="D1282" t="s">
        <v>51</v>
      </c>
      <c r="E1282" t="s">
        <v>52</v>
      </c>
      <c r="F1282" s="8">
        <v>44806</v>
      </c>
      <c r="G1282">
        <v>184</v>
      </c>
      <c r="H1282" s="8">
        <v>44806</v>
      </c>
      <c r="I1282" t="s">
        <v>549</v>
      </c>
      <c r="J1282" t="s">
        <v>560</v>
      </c>
      <c r="K1282" s="11">
        <v>-5</v>
      </c>
      <c r="L1282" s="11">
        <v>35</v>
      </c>
    </row>
    <row r="1283" spans="1:12" x14ac:dyDescent="0.2">
      <c r="A1283" t="s">
        <v>463</v>
      </c>
      <c r="B1283" t="s">
        <v>868</v>
      </c>
      <c r="C1283" t="s">
        <v>50</v>
      </c>
      <c r="D1283" t="s">
        <v>51</v>
      </c>
      <c r="E1283" t="s">
        <v>52</v>
      </c>
      <c r="F1283" s="8">
        <v>44806</v>
      </c>
      <c r="G1283">
        <v>185</v>
      </c>
      <c r="H1283" s="8">
        <v>44806</v>
      </c>
      <c r="I1283" t="s">
        <v>549</v>
      </c>
      <c r="J1283" t="s">
        <v>561</v>
      </c>
      <c r="K1283" s="11">
        <v>-5</v>
      </c>
      <c r="L1283" s="11">
        <v>30</v>
      </c>
    </row>
    <row r="1284" spans="1:12" x14ac:dyDescent="0.2">
      <c r="A1284" t="s">
        <v>463</v>
      </c>
      <c r="B1284" t="s">
        <v>868</v>
      </c>
      <c r="C1284" t="s">
        <v>50</v>
      </c>
      <c r="D1284" t="s">
        <v>51</v>
      </c>
      <c r="E1284" t="s">
        <v>52</v>
      </c>
      <c r="F1284" s="8">
        <v>44806</v>
      </c>
      <c r="G1284">
        <v>186</v>
      </c>
      <c r="H1284" s="8">
        <v>44806</v>
      </c>
      <c r="I1284" t="s">
        <v>549</v>
      </c>
      <c r="J1284" t="s">
        <v>562</v>
      </c>
      <c r="K1284" s="11">
        <v>-5</v>
      </c>
      <c r="L1284" s="11">
        <v>25</v>
      </c>
    </row>
    <row r="1285" spans="1:12" x14ac:dyDescent="0.2">
      <c r="A1285" t="s">
        <v>463</v>
      </c>
      <c r="B1285" t="s">
        <v>868</v>
      </c>
      <c r="C1285" t="s">
        <v>50</v>
      </c>
      <c r="D1285" t="s">
        <v>51</v>
      </c>
      <c r="E1285" t="s">
        <v>52</v>
      </c>
      <c r="F1285" s="8">
        <v>44806</v>
      </c>
      <c r="G1285">
        <v>187</v>
      </c>
      <c r="H1285" s="8">
        <v>44806</v>
      </c>
      <c r="I1285" t="s">
        <v>549</v>
      </c>
      <c r="J1285" t="s">
        <v>563</v>
      </c>
      <c r="K1285" s="11">
        <v>-5</v>
      </c>
      <c r="L1285" s="11">
        <v>20</v>
      </c>
    </row>
    <row r="1286" spans="1:12" x14ac:dyDescent="0.2">
      <c r="A1286" t="s">
        <v>463</v>
      </c>
      <c r="B1286" t="s">
        <v>868</v>
      </c>
      <c r="C1286" t="s">
        <v>50</v>
      </c>
      <c r="D1286" t="s">
        <v>51</v>
      </c>
      <c r="E1286" t="s">
        <v>52</v>
      </c>
      <c r="F1286" s="8">
        <v>44806</v>
      </c>
      <c r="G1286">
        <v>188</v>
      </c>
      <c r="H1286" s="8">
        <v>44806</v>
      </c>
      <c r="I1286" t="s">
        <v>549</v>
      </c>
      <c r="J1286" t="s">
        <v>564</v>
      </c>
      <c r="K1286" s="11">
        <v>-5</v>
      </c>
      <c r="L1286" s="11">
        <v>15</v>
      </c>
    </row>
    <row r="1287" spans="1:12" x14ac:dyDescent="0.2">
      <c r="A1287" t="s">
        <v>463</v>
      </c>
      <c r="B1287" t="s">
        <v>868</v>
      </c>
      <c r="C1287" t="s">
        <v>50</v>
      </c>
      <c r="D1287" t="s">
        <v>51</v>
      </c>
      <c r="E1287" t="s">
        <v>52</v>
      </c>
      <c r="F1287" s="8">
        <v>44806</v>
      </c>
      <c r="G1287">
        <v>189</v>
      </c>
      <c r="H1287" s="8">
        <v>44806</v>
      </c>
      <c r="I1287" t="s">
        <v>549</v>
      </c>
      <c r="J1287" t="s">
        <v>565</v>
      </c>
      <c r="K1287" s="11">
        <v>-5</v>
      </c>
      <c r="L1287" s="11">
        <v>10</v>
      </c>
    </row>
    <row r="1288" spans="1:12" x14ac:dyDescent="0.2">
      <c r="A1288" t="s">
        <v>463</v>
      </c>
      <c r="B1288" t="s">
        <v>868</v>
      </c>
      <c r="C1288" t="s">
        <v>50</v>
      </c>
      <c r="D1288" t="s">
        <v>51</v>
      </c>
      <c r="E1288" t="s">
        <v>52</v>
      </c>
      <c r="F1288" s="8">
        <v>44806</v>
      </c>
      <c r="G1288">
        <v>190</v>
      </c>
      <c r="H1288" s="8">
        <v>44806</v>
      </c>
      <c r="I1288" t="s">
        <v>549</v>
      </c>
      <c r="J1288" t="s">
        <v>566</v>
      </c>
      <c r="K1288" s="11">
        <v>-5</v>
      </c>
      <c r="L1288" s="11">
        <v>5</v>
      </c>
    </row>
    <row r="1289" spans="1:12" x14ac:dyDescent="0.2">
      <c r="A1289" t="s">
        <v>463</v>
      </c>
      <c r="B1289" t="s">
        <v>868</v>
      </c>
      <c r="C1289" t="s">
        <v>50</v>
      </c>
      <c r="D1289" t="s">
        <v>51</v>
      </c>
      <c r="E1289" t="s">
        <v>52</v>
      </c>
      <c r="F1289" s="8">
        <v>44806</v>
      </c>
      <c r="G1289">
        <v>191</v>
      </c>
      <c r="H1289" s="8">
        <v>44806</v>
      </c>
      <c r="I1289" t="s">
        <v>549</v>
      </c>
      <c r="J1289" t="s">
        <v>567</v>
      </c>
      <c r="K1289" s="11">
        <v>-5</v>
      </c>
      <c r="L1289" s="11">
        <v>0</v>
      </c>
    </row>
    <row r="1290" spans="1:12" x14ac:dyDescent="0.2">
      <c r="A1290" t="s">
        <v>463</v>
      </c>
      <c r="B1290" t="s">
        <v>868</v>
      </c>
      <c r="C1290" t="s">
        <v>50</v>
      </c>
      <c r="D1290" t="s">
        <v>51</v>
      </c>
      <c r="E1290" t="s">
        <v>52</v>
      </c>
      <c r="F1290" s="8">
        <v>44802</v>
      </c>
      <c r="G1290">
        <v>3</v>
      </c>
      <c r="H1290" s="8">
        <v>44802</v>
      </c>
      <c r="I1290" t="s">
        <v>549</v>
      </c>
      <c r="J1290" t="s">
        <v>468</v>
      </c>
      <c r="K1290" s="11">
        <v>-5</v>
      </c>
      <c r="L1290" s="11">
        <v>43</v>
      </c>
    </row>
    <row r="1291" spans="1:12" x14ac:dyDescent="0.2">
      <c r="A1291" t="s">
        <v>463</v>
      </c>
      <c r="B1291" t="s">
        <v>868</v>
      </c>
      <c r="C1291" t="s">
        <v>50</v>
      </c>
      <c r="D1291" t="s">
        <v>51</v>
      </c>
      <c r="E1291" t="s">
        <v>52</v>
      </c>
      <c r="F1291" s="8">
        <v>44802</v>
      </c>
      <c r="G1291">
        <v>4</v>
      </c>
      <c r="H1291" s="8">
        <v>44802</v>
      </c>
      <c r="I1291" t="s">
        <v>549</v>
      </c>
      <c r="J1291" t="s">
        <v>469</v>
      </c>
      <c r="K1291" s="11">
        <v>-5</v>
      </c>
      <c r="L1291" s="11">
        <v>38</v>
      </c>
    </row>
    <row r="1292" spans="1:12" x14ac:dyDescent="0.2">
      <c r="A1292" t="s">
        <v>463</v>
      </c>
      <c r="B1292" t="s">
        <v>868</v>
      </c>
      <c r="C1292" t="s">
        <v>50</v>
      </c>
      <c r="D1292" t="s">
        <v>51</v>
      </c>
      <c r="E1292" t="s">
        <v>52</v>
      </c>
      <c r="F1292" s="8">
        <v>44802</v>
      </c>
      <c r="G1292">
        <v>5</v>
      </c>
      <c r="H1292" s="8">
        <v>44802</v>
      </c>
      <c r="I1292" t="s">
        <v>549</v>
      </c>
      <c r="J1292" t="s">
        <v>470</v>
      </c>
      <c r="K1292" s="11">
        <v>-5</v>
      </c>
      <c r="L1292" s="11">
        <v>33</v>
      </c>
    </row>
    <row r="1293" spans="1:12" x14ac:dyDescent="0.2">
      <c r="A1293" t="s">
        <v>463</v>
      </c>
      <c r="B1293" t="s">
        <v>868</v>
      </c>
      <c r="C1293" t="s">
        <v>50</v>
      </c>
      <c r="D1293" t="s">
        <v>51</v>
      </c>
      <c r="E1293" t="s">
        <v>52</v>
      </c>
      <c r="F1293" s="8">
        <v>44802</v>
      </c>
      <c r="G1293">
        <v>6</v>
      </c>
      <c r="H1293" s="8">
        <v>44802</v>
      </c>
      <c r="I1293" t="s">
        <v>549</v>
      </c>
      <c r="J1293" t="s">
        <v>471</v>
      </c>
      <c r="K1293" s="11">
        <v>-5</v>
      </c>
      <c r="L1293" s="11">
        <v>28</v>
      </c>
    </row>
    <row r="1294" spans="1:12" x14ac:dyDescent="0.2">
      <c r="A1294" t="s">
        <v>463</v>
      </c>
      <c r="B1294" t="s">
        <v>868</v>
      </c>
      <c r="C1294" t="s">
        <v>50</v>
      </c>
      <c r="D1294" t="s">
        <v>51</v>
      </c>
      <c r="E1294" t="s">
        <v>52</v>
      </c>
      <c r="F1294" s="8">
        <v>44802</v>
      </c>
      <c r="G1294">
        <v>7</v>
      </c>
      <c r="H1294" s="8">
        <v>44802</v>
      </c>
      <c r="I1294" t="s">
        <v>549</v>
      </c>
      <c r="J1294" t="s">
        <v>472</v>
      </c>
      <c r="K1294" s="11">
        <v>-5</v>
      </c>
      <c r="L1294" s="11">
        <v>23</v>
      </c>
    </row>
    <row r="1295" spans="1:12" x14ac:dyDescent="0.2">
      <c r="A1295" t="s">
        <v>463</v>
      </c>
      <c r="B1295" t="s">
        <v>868</v>
      </c>
      <c r="C1295" t="s">
        <v>50</v>
      </c>
      <c r="D1295" t="s">
        <v>51</v>
      </c>
      <c r="E1295" t="s">
        <v>52</v>
      </c>
      <c r="F1295" s="8">
        <v>44802</v>
      </c>
      <c r="G1295">
        <v>8</v>
      </c>
      <c r="H1295" s="8">
        <v>44802</v>
      </c>
      <c r="I1295" t="s">
        <v>549</v>
      </c>
      <c r="J1295" t="s">
        <v>473</v>
      </c>
      <c r="K1295" s="11">
        <v>-5</v>
      </c>
      <c r="L1295" s="11">
        <v>18</v>
      </c>
    </row>
    <row r="1296" spans="1:12" x14ac:dyDescent="0.2">
      <c r="A1296" t="s">
        <v>463</v>
      </c>
      <c r="B1296" t="s">
        <v>868</v>
      </c>
      <c r="C1296" t="s">
        <v>50</v>
      </c>
      <c r="D1296" t="s">
        <v>51</v>
      </c>
      <c r="E1296" t="s">
        <v>52</v>
      </c>
      <c r="F1296" s="8">
        <v>44802</v>
      </c>
      <c r="G1296">
        <v>9</v>
      </c>
      <c r="H1296" s="8">
        <v>44802</v>
      </c>
      <c r="I1296" t="s">
        <v>549</v>
      </c>
      <c r="J1296" t="s">
        <v>474</v>
      </c>
      <c r="K1296" s="11">
        <v>-5</v>
      </c>
      <c r="L1296" s="11">
        <v>13</v>
      </c>
    </row>
    <row r="1297" spans="1:12" x14ac:dyDescent="0.2">
      <c r="A1297" t="s">
        <v>463</v>
      </c>
      <c r="B1297" t="s">
        <v>868</v>
      </c>
      <c r="C1297" t="s">
        <v>50</v>
      </c>
      <c r="D1297" t="s">
        <v>51</v>
      </c>
      <c r="E1297" t="s">
        <v>52</v>
      </c>
      <c r="F1297" s="8">
        <v>44802</v>
      </c>
      <c r="G1297">
        <v>10</v>
      </c>
      <c r="H1297" s="8">
        <v>44802</v>
      </c>
      <c r="I1297" t="s">
        <v>549</v>
      </c>
      <c r="J1297" t="s">
        <v>475</v>
      </c>
      <c r="K1297" s="11">
        <v>-5</v>
      </c>
      <c r="L1297" s="11">
        <v>8</v>
      </c>
    </row>
    <row r="1298" spans="1:12" x14ac:dyDescent="0.2">
      <c r="A1298" t="s">
        <v>463</v>
      </c>
      <c r="B1298" t="s">
        <v>868</v>
      </c>
      <c r="C1298" t="s">
        <v>50</v>
      </c>
      <c r="D1298" t="s">
        <v>51</v>
      </c>
      <c r="E1298" t="s">
        <v>52</v>
      </c>
      <c r="F1298" s="8">
        <v>44802</v>
      </c>
      <c r="G1298">
        <v>11</v>
      </c>
      <c r="H1298" s="8">
        <v>44802</v>
      </c>
      <c r="I1298" t="s">
        <v>549</v>
      </c>
      <c r="J1298" t="s">
        <v>476</v>
      </c>
      <c r="K1298" s="11">
        <v>-5</v>
      </c>
      <c r="L1298" s="11">
        <v>3</v>
      </c>
    </row>
    <row r="1299" spans="1:12" x14ac:dyDescent="0.2">
      <c r="A1299" t="s">
        <v>463</v>
      </c>
      <c r="B1299" t="s">
        <v>868</v>
      </c>
      <c r="C1299" t="s">
        <v>50</v>
      </c>
      <c r="D1299" t="s">
        <v>51</v>
      </c>
      <c r="E1299" t="s">
        <v>52</v>
      </c>
      <c r="F1299" s="8">
        <v>44803</v>
      </c>
      <c r="G1299">
        <v>12</v>
      </c>
      <c r="H1299" s="8">
        <v>44803</v>
      </c>
      <c r="I1299" t="s">
        <v>44</v>
      </c>
      <c r="J1299" t="s">
        <v>873</v>
      </c>
      <c r="K1299" s="11">
        <v>2</v>
      </c>
      <c r="L1299" s="11">
        <v>5</v>
      </c>
    </row>
    <row r="1300" spans="1:12" x14ac:dyDescent="0.2">
      <c r="A1300" t="s">
        <v>463</v>
      </c>
      <c r="B1300" t="s">
        <v>868</v>
      </c>
      <c r="C1300" t="s">
        <v>50</v>
      </c>
      <c r="D1300" t="s">
        <v>51</v>
      </c>
      <c r="E1300" t="s">
        <v>52</v>
      </c>
      <c r="F1300" s="8">
        <v>44803</v>
      </c>
      <c r="G1300">
        <v>13</v>
      </c>
      <c r="H1300" s="8">
        <v>44803</v>
      </c>
      <c r="I1300" t="s">
        <v>44</v>
      </c>
      <c r="J1300" t="s">
        <v>874</v>
      </c>
      <c r="K1300" s="11">
        <v>5</v>
      </c>
      <c r="L1300" s="11">
        <v>10</v>
      </c>
    </row>
    <row r="1301" spans="1:12" x14ac:dyDescent="0.2">
      <c r="A1301" t="s">
        <v>463</v>
      </c>
      <c r="B1301" t="s">
        <v>868</v>
      </c>
      <c r="C1301" t="s">
        <v>50</v>
      </c>
      <c r="D1301" t="s">
        <v>51</v>
      </c>
      <c r="E1301" t="s">
        <v>52</v>
      </c>
      <c r="F1301" s="8">
        <v>44803</v>
      </c>
      <c r="G1301">
        <v>14</v>
      </c>
      <c r="H1301" s="8">
        <v>44803</v>
      </c>
      <c r="I1301" t="s">
        <v>44</v>
      </c>
      <c r="J1301" t="s">
        <v>875</v>
      </c>
      <c r="K1301" s="11">
        <v>5</v>
      </c>
      <c r="L1301" s="11">
        <v>15</v>
      </c>
    </row>
    <row r="1302" spans="1:12" x14ac:dyDescent="0.2">
      <c r="A1302" t="s">
        <v>463</v>
      </c>
      <c r="B1302" t="s">
        <v>868</v>
      </c>
      <c r="C1302" t="s">
        <v>50</v>
      </c>
      <c r="D1302" t="s">
        <v>51</v>
      </c>
      <c r="E1302" t="s">
        <v>52</v>
      </c>
      <c r="F1302" s="8">
        <v>44803</v>
      </c>
      <c r="G1302">
        <v>15</v>
      </c>
      <c r="H1302" s="8">
        <v>44803</v>
      </c>
      <c r="I1302" t="s">
        <v>44</v>
      </c>
      <c r="J1302" t="s">
        <v>876</v>
      </c>
      <c r="K1302" s="11">
        <v>5</v>
      </c>
      <c r="L1302" s="11">
        <v>20</v>
      </c>
    </row>
    <row r="1303" spans="1:12" x14ac:dyDescent="0.2">
      <c r="A1303" t="s">
        <v>463</v>
      </c>
      <c r="B1303" t="s">
        <v>868</v>
      </c>
      <c r="C1303" t="s">
        <v>50</v>
      </c>
      <c r="D1303" t="s">
        <v>51</v>
      </c>
      <c r="E1303" t="s">
        <v>52</v>
      </c>
      <c r="F1303" s="8">
        <v>44803</v>
      </c>
      <c r="G1303">
        <v>16</v>
      </c>
      <c r="H1303" s="8">
        <v>44803</v>
      </c>
      <c r="I1303" t="s">
        <v>44</v>
      </c>
      <c r="J1303" t="s">
        <v>877</v>
      </c>
      <c r="K1303" s="11">
        <v>5</v>
      </c>
      <c r="L1303" s="11">
        <v>25</v>
      </c>
    </row>
    <row r="1304" spans="1:12" x14ac:dyDescent="0.2">
      <c r="A1304" t="s">
        <v>463</v>
      </c>
      <c r="B1304" t="s">
        <v>868</v>
      </c>
      <c r="C1304" t="s">
        <v>50</v>
      </c>
      <c r="D1304" t="s">
        <v>51</v>
      </c>
      <c r="E1304" t="s">
        <v>52</v>
      </c>
      <c r="F1304" s="8">
        <v>44803</v>
      </c>
      <c r="G1304">
        <v>17</v>
      </c>
      <c r="H1304" s="8">
        <v>44803</v>
      </c>
      <c r="I1304" t="s">
        <v>44</v>
      </c>
      <c r="J1304" t="s">
        <v>878</v>
      </c>
      <c r="K1304" s="11">
        <v>5</v>
      </c>
      <c r="L1304" s="11">
        <v>30</v>
      </c>
    </row>
    <row r="1305" spans="1:12" x14ac:dyDescent="0.2">
      <c r="A1305" t="s">
        <v>463</v>
      </c>
      <c r="B1305" t="s">
        <v>868</v>
      </c>
      <c r="C1305" t="s">
        <v>50</v>
      </c>
      <c r="D1305" t="s">
        <v>51</v>
      </c>
      <c r="E1305" t="s">
        <v>52</v>
      </c>
      <c r="F1305" s="8">
        <v>44803</v>
      </c>
      <c r="G1305">
        <v>18</v>
      </c>
      <c r="H1305" s="8">
        <v>44803</v>
      </c>
      <c r="I1305" t="s">
        <v>44</v>
      </c>
      <c r="J1305" t="s">
        <v>879</v>
      </c>
      <c r="K1305" s="11">
        <v>5</v>
      </c>
      <c r="L1305" s="11">
        <v>35</v>
      </c>
    </row>
    <row r="1306" spans="1:12" x14ac:dyDescent="0.2">
      <c r="A1306" t="s">
        <v>463</v>
      </c>
      <c r="B1306" t="s">
        <v>868</v>
      </c>
      <c r="C1306" t="s">
        <v>50</v>
      </c>
      <c r="D1306" t="s">
        <v>51</v>
      </c>
      <c r="E1306" t="s">
        <v>52</v>
      </c>
      <c r="F1306" s="8">
        <v>44803</v>
      </c>
      <c r="G1306">
        <v>19</v>
      </c>
      <c r="H1306" s="8">
        <v>44803</v>
      </c>
      <c r="I1306" t="s">
        <v>44</v>
      </c>
      <c r="J1306" t="s">
        <v>880</v>
      </c>
      <c r="K1306" s="11">
        <v>5</v>
      </c>
      <c r="L1306" s="11">
        <v>40</v>
      </c>
    </row>
    <row r="1307" spans="1:12" x14ac:dyDescent="0.2">
      <c r="A1307" t="s">
        <v>463</v>
      </c>
      <c r="B1307" t="s">
        <v>868</v>
      </c>
      <c r="C1307" t="s">
        <v>50</v>
      </c>
      <c r="D1307" t="s">
        <v>51</v>
      </c>
      <c r="E1307" t="s">
        <v>52</v>
      </c>
      <c r="F1307" s="8">
        <v>44803</v>
      </c>
      <c r="G1307">
        <v>20</v>
      </c>
      <c r="H1307" s="8">
        <v>44803</v>
      </c>
      <c r="I1307" t="s">
        <v>44</v>
      </c>
      <c r="J1307" t="s">
        <v>881</v>
      </c>
      <c r="K1307" s="11">
        <v>5</v>
      </c>
      <c r="L1307" s="11">
        <v>45</v>
      </c>
    </row>
    <row r="1308" spans="1:12" x14ac:dyDescent="0.2">
      <c r="A1308" t="s">
        <v>463</v>
      </c>
      <c r="B1308" t="s">
        <v>868</v>
      </c>
      <c r="C1308" t="s">
        <v>50</v>
      </c>
      <c r="D1308" t="s">
        <v>51</v>
      </c>
      <c r="E1308" t="s">
        <v>52</v>
      </c>
      <c r="F1308" s="8">
        <v>44803</v>
      </c>
      <c r="G1308">
        <v>21</v>
      </c>
      <c r="H1308" s="8">
        <v>44803</v>
      </c>
      <c r="I1308" t="s">
        <v>44</v>
      </c>
      <c r="J1308" t="s">
        <v>882</v>
      </c>
      <c r="K1308" s="11">
        <v>5</v>
      </c>
      <c r="L1308" s="11">
        <v>50</v>
      </c>
    </row>
    <row r="1309" spans="1:12" x14ac:dyDescent="0.2">
      <c r="A1309" t="s">
        <v>463</v>
      </c>
      <c r="B1309" t="s">
        <v>868</v>
      </c>
      <c r="C1309" t="s">
        <v>50</v>
      </c>
      <c r="D1309" t="s">
        <v>51</v>
      </c>
      <c r="E1309" t="s">
        <v>52</v>
      </c>
      <c r="F1309" s="8">
        <v>44803</v>
      </c>
      <c r="G1309">
        <v>22</v>
      </c>
      <c r="H1309" s="8">
        <v>44803</v>
      </c>
      <c r="I1309" t="s">
        <v>44</v>
      </c>
      <c r="J1309" t="s">
        <v>883</v>
      </c>
      <c r="K1309" s="11">
        <v>5</v>
      </c>
      <c r="L1309" s="11">
        <v>55</v>
      </c>
    </row>
    <row r="1310" spans="1:12" x14ac:dyDescent="0.2">
      <c r="A1310" t="s">
        <v>463</v>
      </c>
      <c r="B1310" t="s">
        <v>868</v>
      </c>
      <c r="C1310" t="s">
        <v>50</v>
      </c>
      <c r="D1310" t="s">
        <v>51</v>
      </c>
      <c r="E1310" t="s">
        <v>52</v>
      </c>
      <c r="F1310" s="8">
        <v>44803</v>
      </c>
      <c r="G1310">
        <v>23</v>
      </c>
      <c r="H1310" s="8">
        <v>44803</v>
      </c>
      <c r="I1310" t="s">
        <v>44</v>
      </c>
      <c r="J1310" t="s">
        <v>884</v>
      </c>
      <c r="K1310" s="11">
        <v>5</v>
      </c>
      <c r="L1310" s="11">
        <v>60</v>
      </c>
    </row>
    <row r="1311" spans="1:12" x14ac:dyDescent="0.2">
      <c r="A1311" t="s">
        <v>463</v>
      </c>
      <c r="B1311" t="s">
        <v>868</v>
      </c>
      <c r="C1311" t="s">
        <v>50</v>
      </c>
      <c r="D1311" t="s">
        <v>51</v>
      </c>
      <c r="E1311" t="s">
        <v>52</v>
      </c>
      <c r="F1311" s="8">
        <v>44803</v>
      </c>
      <c r="G1311">
        <v>24</v>
      </c>
      <c r="H1311" s="8">
        <v>44803</v>
      </c>
      <c r="I1311" t="s">
        <v>44</v>
      </c>
      <c r="J1311" t="s">
        <v>885</v>
      </c>
      <c r="K1311" s="11">
        <v>5</v>
      </c>
      <c r="L1311" s="11">
        <v>65</v>
      </c>
    </row>
    <row r="1312" spans="1:12" x14ac:dyDescent="0.2">
      <c r="A1312" t="s">
        <v>463</v>
      </c>
      <c r="B1312" t="s">
        <v>868</v>
      </c>
      <c r="C1312" t="s">
        <v>50</v>
      </c>
      <c r="D1312" t="s">
        <v>51</v>
      </c>
      <c r="E1312" t="s">
        <v>52</v>
      </c>
      <c r="F1312" s="8">
        <v>44803</v>
      </c>
      <c r="G1312">
        <v>25</v>
      </c>
      <c r="H1312" s="8">
        <v>44803</v>
      </c>
      <c r="I1312" t="s">
        <v>44</v>
      </c>
      <c r="J1312" t="s">
        <v>886</v>
      </c>
      <c r="K1312" s="11">
        <v>5</v>
      </c>
      <c r="L1312" s="11">
        <v>70</v>
      </c>
    </row>
    <row r="1313" spans="1:12" x14ac:dyDescent="0.2">
      <c r="A1313" t="s">
        <v>463</v>
      </c>
      <c r="B1313" t="s">
        <v>868</v>
      </c>
      <c r="C1313" t="s">
        <v>50</v>
      </c>
      <c r="D1313" t="s">
        <v>51</v>
      </c>
      <c r="E1313" t="s">
        <v>52</v>
      </c>
      <c r="F1313" s="8">
        <v>44803</v>
      </c>
      <c r="G1313">
        <v>26</v>
      </c>
      <c r="H1313" s="8">
        <v>44803</v>
      </c>
      <c r="I1313" t="s">
        <v>44</v>
      </c>
      <c r="J1313" t="s">
        <v>887</v>
      </c>
      <c r="K1313" s="11">
        <v>5</v>
      </c>
      <c r="L1313" s="11">
        <v>75</v>
      </c>
    </row>
    <row r="1314" spans="1:12" x14ac:dyDescent="0.2">
      <c r="A1314" t="s">
        <v>463</v>
      </c>
      <c r="B1314" t="s">
        <v>868</v>
      </c>
      <c r="C1314" t="s">
        <v>50</v>
      </c>
      <c r="D1314" t="s">
        <v>51</v>
      </c>
      <c r="E1314" t="s">
        <v>52</v>
      </c>
      <c r="F1314" s="8">
        <v>44803</v>
      </c>
      <c r="G1314">
        <v>27</v>
      </c>
      <c r="H1314" s="8">
        <v>44803</v>
      </c>
      <c r="I1314" t="s">
        <v>44</v>
      </c>
      <c r="J1314" t="s">
        <v>888</v>
      </c>
      <c r="K1314" s="11">
        <v>5</v>
      </c>
      <c r="L1314" s="11">
        <v>80</v>
      </c>
    </row>
    <row r="1315" spans="1:12" x14ac:dyDescent="0.2">
      <c r="A1315" t="s">
        <v>463</v>
      </c>
      <c r="B1315" t="s">
        <v>868</v>
      </c>
      <c r="C1315" t="s">
        <v>50</v>
      </c>
      <c r="D1315" t="s">
        <v>51</v>
      </c>
      <c r="E1315" t="s">
        <v>52</v>
      </c>
      <c r="F1315" s="8">
        <v>44803</v>
      </c>
      <c r="G1315">
        <v>28</v>
      </c>
      <c r="H1315" s="8">
        <v>44803</v>
      </c>
      <c r="I1315" t="s">
        <v>44</v>
      </c>
      <c r="J1315" t="s">
        <v>889</v>
      </c>
      <c r="K1315" s="11">
        <v>5</v>
      </c>
      <c r="L1315" s="11">
        <v>85</v>
      </c>
    </row>
    <row r="1316" spans="1:12" x14ac:dyDescent="0.2">
      <c r="A1316" t="s">
        <v>463</v>
      </c>
      <c r="B1316" t="s">
        <v>868</v>
      </c>
      <c r="C1316" t="s">
        <v>50</v>
      </c>
      <c r="D1316" t="s">
        <v>51</v>
      </c>
      <c r="E1316" t="s">
        <v>52</v>
      </c>
      <c r="F1316" s="8">
        <v>44803</v>
      </c>
      <c r="G1316">
        <v>29</v>
      </c>
      <c r="H1316" s="8">
        <v>44803</v>
      </c>
      <c r="I1316" t="s">
        <v>44</v>
      </c>
      <c r="J1316" t="s">
        <v>890</v>
      </c>
      <c r="K1316" s="11">
        <v>5</v>
      </c>
      <c r="L1316" s="11">
        <v>90</v>
      </c>
    </row>
    <row r="1317" spans="1:12" x14ac:dyDescent="0.2">
      <c r="A1317" t="s">
        <v>463</v>
      </c>
      <c r="B1317" t="s">
        <v>868</v>
      </c>
      <c r="C1317" t="s">
        <v>50</v>
      </c>
      <c r="D1317" t="s">
        <v>51</v>
      </c>
      <c r="E1317" t="s">
        <v>52</v>
      </c>
      <c r="F1317" s="8">
        <v>44803</v>
      </c>
      <c r="G1317">
        <v>30</v>
      </c>
      <c r="H1317" s="8">
        <v>44803</v>
      </c>
      <c r="I1317" t="s">
        <v>44</v>
      </c>
      <c r="J1317" t="s">
        <v>891</v>
      </c>
      <c r="K1317" s="11">
        <v>5</v>
      </c>
      <c r="L1317" s="11">
        <v>95</v>
      </c>
    </row>
    <row r="1318" spans="1:12" x14ac:dyDescent="0.2">
      <c r="A1318" t="s">
        <v>463</v>
      </c>
      <c r="B1318" t="s">
        <v>868</v>
      </c>
      <c r="C1318" t="s">
        <v>50</v>
      </c>
      <c r="D1318" t="s">
        <v>51</v>
      </c>
      <c r="E1318" t="s">
        <v>52</v>
      </c>
      <c r="F1318" s="8">
        <v>44803</v>
      </c>
      <c r="G1318">
        <v>31</v>
      </c>
      <c r="H1318" s="8">
        <v>44803</v>
      </c>
      <c r="I1318" t="s">
        <v>44</v>
      </c>
      <c r="J1318" t="s">
        <v>892</v>
      </c>
      <c r="K1318" s="11">
        <v>5</v>
      </c>
      <c r="L1318" s="11">
        <v>100</v>
      </c>
    </row>
    <row r="1319" spans="1:12" x14ac:dyDescent="0.2">
      <c r="A1319" t="s">
        <v>463</v>
      </c>
      <c r="B1319" t="s">
        <v>868</v>
      </c>
      <c r="C1319" t="s">
        <v>50</v>
      </c>
      <c r="D1319" t="s">
        <v>51</v>
      </c>
      <c r="E1319" t="s">
        <v>52</v>
      </c>
      <c r="F1319" s="8">
        <v>44803</v>
      </c>
      <c r="G1319">
        <v>32</v>
      </c>
      <c r="H1319" s="8">
        <v>44803</v>
      </c>
      <c r="I1319" t="s">
        <v>44</v>
      </c>
      <c r="J1319" t="s">
        <v>893</v>
      </c>
      <c r="K1319" s="11">
        <v>5</v>
      </c>
      <c r="L1319" s="11">
        <v>105</v>
      </c>
    </row>
    <row r="1320" spans="1:12" x14ac:dyDescent="0.2">
      <c r="A1320" t="s">
        <v>463</v>
      </c>
      <c r="B1320" t="s">
        <v>868</v>
      </c>
      <c r="C1320" t="s">
        <v>50</v>
      </c>
      <c r="D1320" t="s">
        <v>51</v>
      </c>
      <c r="E1320" t="s">
        <v>52</v>
      </c>
      <c r="F1320" s="8">
        <v>44803</v>
      </c>
      <c r="G1320">
        <v>33</v>
      </c>
      <c r="H1320" s="8">
        <v>44803</v>
      </c>
      <c r="I1320" t="s">
        <v>44</v>
      </c>
      <c r="J1320" t="s">
        <v>894</v>
      </c>
      <c r="K1320" s="11">
        <v>5</v>
      </c>
      <c r="L1320" s="11">
        <v>110</v>
      </c>
    </row>
    <row r="1321" spans="1:12" x14ac:dyDescent="0.2">
      <c r="A1321" t="s">
        <v>463</v>
      </c>
      <c r="B1321" t="s">
        <v>868</v>
      </c>
      <c r="C1321" t="s">
        <v>50</v>
      </c>
      <c r="D1321" t="s">
        <v>51</v>
      </c>
      <c r="E1321" t="s">
        <v>52</v>
      </c>
      <c r="F1321" s="8">
        <v>44803</v>
      </c>
      <c r="G1321">
        <v>34</v>
      </c>
      <c r="H1321" s="8">
        <v>44803</v>
      </c>
      <c r="I1321" t="s">
        <v>44</v>
      </c>
      <c r="J1321" t="s">
        <v>895</v>
      </c>
      <c r="K1321" s="11">
        <v>5</v>
      </c>
      <c r="L1321" s="11">
        <v>115</v>
      </c>
    </row>
    <row r="1322" spans="1:12" x14ac:dyDescent="0.2">
      <c r="A1322" t="s">
        <v>463</v>
      </c>
      <c r="B1322" t="s">
        <v>868</v>
      </c>
      <c r="C1322" t="s">
        <v>50</v>
      </c>
      <c r="D1322" t="s">
        <v>51</v>
      </c>
      <c r="E1322" t="s">
        <v>52</v>
      </c>
      <c r="F1322" s="8">
        <v>44803</v>
      </c>
      <c r="G1322">
        <v>35</v>
      </c>
      <c r="H1322" s="8">
        <v>44803</v>
      </c>
      <c r="I1322" t="s">
        <v>44</v>
      </c>
      <c r="J1322" t="s">
        <v>896</v>
      </c>
      <c r="K1322" s="11">
        <v>5</v>
      </c>
      <c r="L1322" s="11">
        <v>120</v>
      </c>
    </row>
    <row r="1323" spans="1:12" x14ac:dyDescent="0.2">
      <c r="A1323" t="s">
        <v>463</v>
      </c>
      <c r="B1323" t="s">
        <v>868</v>
      </c>
      <c r="C1323" t="s">
        <v>50</v>
      </c>
      <c r="D1323" t="s">
        <v>51</v>
      </c>
      <c r="E1323" t="s">
        <v>52</v>
      </c>
      <c r="F1323" s="8">
        <v>44803</v>
      </c>
      <c r="G1323">
        <v>36</v>
      </c>
      <c r="H1323" s="8">
        <v>44803</v>
      </c>
      <c r="I1323" t="s">
        <v>549</v>
      </c>
      <c r="J1323" t="s">
        <v>477</v>
      </c>
      <c r="K1323" s="11">
        <v>-5</v>
      </c>
      <c r="L1323" s="11">
        <v>115</v>
      </c>
    </row>
    <row r="1324" spans="1:12" x14ac:dyDescent="0.2">
      <c r="A1324" t="s">
        <v>463</v>
      </c>
      <c r="B1324" t="s">
        <v>868</v>
      </c>
      <c r="C1324" t="s">
        <v>50</v>
      </c>
      <c r="D1324" t="s">
        <v>51</v>
      </c>
      <c r="E1324" t="s">
        <v>52</v>
      </c>
      <c r="F1324" s="8">
        <v>44803</v>
      </c>
      <c r="G1324">
        <v>37</v>
      </c>
      <c r="H1324" s="8">
        <v>44803</v>
      </c>
      <c r="I1324" t="s">
        <v>549</v>
      </c>
      <c r="J1324" t="s">
        <v>478</v>
      </c>
      <c r="K1324" s="11">
        <v>-5</v>
      </c>
      <c r="L1324" s="11">
        <v>110</v>
      </c>
    </row>
    <row r="1325" spans="1:12" x14ac:dyDescent="0.2">
      <c r="A1325" t="s">
        <v>463</v>
      </c>
      <c r="B1325" t="s">
        <v>868</v>
      </c>
      <c r="C1325" t="s">
        <v>50</v>
      </c>
      <c r="D1325" t="s">
        <v>51</v>
      </c>
      <c r="E1325" t="s">
        <v>52</v>
      </c>
      <c r="F1325" s="8">
        <v>44803</v>
      </c>
      <c r="G1325">
        <v>38</v>
      </c>
      <c r="H1325" s="8">
        <v>44803</v>
      </c>
      <c r="I1325" t="s">
        <v>549</v>
      </c>
      <c r="J1325" t="s">
        <v>479</v>
      </c>
      <c r="K1325" s="11">
        <v>-5</v>
      </c>
      <c r="L1325" s="11">
        <v>105</v>
      </c>
    </row>
    <row r="1326" spans="1:12" x14ac:dyDescent="0.2">
      <c r="A1326" t="s">
        <v>463</v>
      </c>
      <c r="B1326" t="s">
        <v>868</v>
      </c>
      <c r="C1326" t="s">
        <v>50</v>
      </c>
      <c r="D1326" t="s">
        <v>51</v>
      </c>
      <c r="E1326" t="s">
        <v>52</v>
      </c>
      <c r="F1326" s="8">
        <v>44803</v>
      </c>
      <c r="G1326">
        <v>39</v>
      </c>
      <c r="H1326" s="8">
        <v>44803</v>
      </c>
      <c r="I1326" t="s">
        <v>549</v>
      </c>
      <c r="J1326" t="s">
        <v>480</v>
      </c>
      <c r="K1326" s="11">
        <v>-5</v>
      </c>
      <c r="L1326" s="11">
        <v>100</v>
      </c>
    </row>
    <row r="1327" spans="1:12" x14ac:dyDescent="0.2">
      <c r="A1327" t="s">
        <v>463</v>
      </c>
      <c r="B1327" t="s">
        <v>868</v>
      </c>
      <c r="C1327" t="s">
        <v>50</v>
      </c>
      <c r="D1327" t="s">
        <v>51</v>
      </c>
      <c r="E1327" t="s">
        <v>52</v>
      </c>
      <c r="F1327" s="8">
        <v>44803</v>
      </c>
      <c r="G1327">
        <v>40</v>
      </c>
      <c r="H1327" s="8">
        <v>44803</v>
      </c>
      <c r="I1327" t="s">
        <v>549</v>
      </c>
      <c r="J1327" t="s">
        <v>481</v>
      </c>
      <c r="K1327" s="11">
        <v>-5</v>
      </c>
      <c r="L1327" s="11">
        <v>95</v>
      </c>
    </row>
    <row r="1328" spans="1:12" x14ac:dyDescent="0.2">
      <c r="A1328" t="s">
        <v>463</v>
      </c>
      <c r="B1328" t="s">
        <v>868</v>
      </c>
      <c r="C1328" t="s">
        <v>50</v>
      </c>
      <c r="D1328" t="s">
        <v>51</v>
      </c>
      <c r="E1328" t="s">
        <v>52</v>
      </c>
      <c r="F1328" s="8">
        <v>44803</v>
      </c>
      <c r="G1328">
        <v>41</v>
      </c>
      <c r="H1328" s="8">
        <v>44803</v>
      </c>
      <c r="I1328" t="s">
        <v>549</v>
      </c>
      <c r="J1328" t="s">
        <v>482</v>
      </c>
      <c r="K1328" s="11">
        <v>-5</v>
      </c>
      <c r="L1328" s="11">
        <v>90</v>
      </c>
    </row>
    <row r="1329" spans="1:12" x14ac:dyDescent="0.2">
      <c r="A1329" t="s">
        <v>463</v>
      </c>
      <c r="B1329" t="s">
        <v>868</v>
      </c>
      <c r="C1329" t="s">
        <v>50</v>
      </c>
      <c r="D1329" t="s">
        <v>51</v>
      </c>
      <c r="E1329" t="s">
        <v>52</v>
      </c>
      <c r="F1329" s="8">
        <v>44803</v>
      </c>
      <c r="G1329">
        <v>42</v>
      </c>
      <c r="H1329" s="8">
        <v>44803</v>
      </c>
      <c r="I1329" t="s">
        <v>549</v>
      </c>
      <c r="J1329" t="s">
        <v>483</v>
      </c>
      <c r="K1329" s="11">
        <v>-5</v>
      </c>
      <c r="L1329" s="11">
        <v>85</v>
      </c>
    </row>
    <row r="1330" spans="1:12" x14ac:dyDescent="0.2">
      <c r="A1330" t="s">
        <v>463</v>
      </c>
      <c r="B1330" t="s">
        <v>868</v>
      </c>
      <c r="C1330" t="s">
        <v>50</v>
      </c>
      <c r="D1330" t="s">
        <v>51</v>
      </c>
      <c r="E1330" t="s">
        <v>52</v>
      </c>
      <c r="F1330" s="8">
        <v>44803</v>
      </c>
      <c r="G1330">
        <v>43</v>
      </c>
      <c r="H1330" s="8">
        <v>44803</v>
      </c>
      <c r="I1330" t="s">
        <v>549</v>
      </c>
      <c r="J1330" t="s">
        <v>484</v>
      </c>
      <c r="K1330" s="11">
        <v>-5</v>
      </c>
      <c r="L1330" s="11">
        <v>80</v>
      </c>
    </row>
    <row r="1331" spans="1:12" x14ac:dyDescent="0.2">
      <c r="A1331" t="s">
        <v>463</v>
      </c>
      <c r="B1331" t="s">
        <v>868</v>
      </c>
      <c r="C1331" t="s">
        <v>50</v>
      </c>
      <c r="D1331" t="s">
        <v>51</v>
      </c>
      <c r="E1331" t="s">
        <v>52</v>
      </c>
      <c r="F1331" s="8">
        <v>44803</v>
      </c>
      <c r="G1331">
        <v>44</v>
      </c>
      <c r="H1331" s="8">
        <v>44803</v>
      </c>
      <c r="I1331" t="s">
        <v>549</v>
      </c>
      <c r="J1331" t="s">
        <v>485</v>
      </c>
      <c r="K1331" s="11">
        <v>-5</v>
      </c>
      <c r="L1331" s="11">
        <v>75</v>
      </c>
    </row>
    <row r="1332" spans="1:12" x14ac:dyDescent="0.2">
      <c r="A1332" t="s">
        <v>463</v>
      </c>
      <c r="B1332" t="s">
        <v>868</v>
      </c>
      <c r="C1332" t="s">
        <v>50</v>
      </c>
      <c r="D1332" t="s">
        <v>51</v>
      </c>
      <c r="E1332" t="s">
        <v>52</v>
      </c>
      <c r="F1332" s="8">
        <v>44803</v>
      </c>
      <c r="G1332">
        <v>45</v>
      </c>
      <c r="H1332" s="8">
        <v>44803</v>
      </c>
      <c r="I1332" t="s">
        <v>549</v>
      </c>
      <c r="J1332" t="s">
        <v>486</v>
      </c>
      <c r="K1332" s="11">
        <v>-5</v>
      </c>
      <c r="L1332" s="11">
        <v>70</v>
      </c>
    </row>
    <row r="1333" spans="1:12" x14ac:dyDescent="0.2">
      <c r="A1333" t="s">
        <v>463</v>
      </c>
      <c r="B1333" t="s">
        <v>868</v>
      </c>
      <c r="C1333" t="s">
        <v>50</v>
      </c>
      <c r="D1333" t="s">
        <v>51</v>
      </c>
      <c r="E1333" t="s">
        <v>52</v>
      </c>
      <c r="F1333" s="8">
        <v>44803</v>
      </c>
      <c r="G1333">
        <v>46</v>
      </c>
      <c r="H1333" s="8">
        <v>44803</v>
      </c>
      <c r="I1333" t="s">
        <v>549</v>
      </c>
      <c r="J1333" t="s">
        <v>487</v>
      </c>
      <c r="K1333" s="11">
        <v>-5</v>
      </c>
      <c r="L1333" s="11">
        <v>65</v>
      </c>
    </row>
    <row r="1334" spans="1:12" x14ac:dyDescent="0.2">
      <c r="A1334" t="s">
        <v>463</v>
      </c>
      <c r="B1334" t="s">
        <v>868</v>
      </c>
      <c r="C1334" t="s">
        <v>50</v>
      </c>
      <c r="D1334" t="s">
        <v>51</v>
      </c>
      <c r="E1334" t="s">
        <v>52</v>
      </c>
      <c r="F1334" s="8">
        <v>44803</v>
      </c>
      <c r="G1334">
        <v>47</v>
      </c>
      <c r="H1334" s="8">
        <v>44803</v>
      </c>
      <c r="I1334" t="s">
        <v>549</v>
      </c>
      <c r="J1334" t="s">
        <v>488</v>
      </c>
      <c r="K1334" s="11">
        <v>-5</v>
      </c>
      <c r="L1334" s="11">
        <v>60</v>
      </c>
    </row>
    <row r="1335" spans="1:12" x14ac:dyDescent="0.2">
      <c r="A1335" t="s">
        <v>463</v>
      </c>
      <c r="B1335" t="s">
        <v>868</v>
      </c>
      <c r="C1335" t="s">
        <v>50</v>
      </c>
      <c r="D1335" t="s">
        <v>51</v>
      </c>
      <c r="E1335" t="s">
        <v>52</v>
      </c>
      <c r="F1335" s="8">
        <v>44803</v>
      </c>
      <c r="G1335">
        <v>48</v>
      </c>
      <c r="H1335" s="8">
        <v>44803</v>
      </c>
      <c r="I1335" t="s">
        <v>549</v>
      </c>
      <c r="J1335" t="s">
        <v>489</v>
      </c>
      <c r="K1335" s="11">
        <v>-5</v>
      </c>
      <c r="L1335" s="11">
        <v>55</v>
      </c>
    </row>
    <row r="1336" spans="1:12" x14ac:dyDescent="0.2">
      <c r="A1336" t="s">
        <v>463</v>
      </c>
      <c r="B1336" t="s">
        <v>868</v>
      </c>
      <c r="C1336" t="s">
        <v>50</v>
      </c>
      <c r="D1336" t="s">
        <v>51</v>
      </c>
      <c r="E1336" t="s">
        <v>52</v>
      </c>
      <c r="F1336" s="8">
        <v>44803</v>
      </c>
      <c r="G1336">
        <v>49</v>
      </c>
      <c r="H1336" s="8">
        <v>44803</v>
      </c>
      <c r="I1336" t="s">
        <v>549</v>
      </c>
      <c r="J1336" t="s">
        <v>490</v>
      </c>
      <c r="K1336" s="11">
        <v>-5</v>
      </c>
      <c r="L1336" s="11">
        <v>50</v>
      </c>
    </row>
    <row r="1337" spans="1:12" x14ac:dyDescent="0.2">
      <c r="A1337" t="s">
        <v>463</v>
      </c>
      <c r="B1337" t="s">
        <v>868</v>
      </c>
      <c r="C1337" t="s">
        <v>50</v>
      </c>
      <c r="D1337" t="s">
        <v>51</v>
      </c>
      <c r="E1337" t="s">
        <v>52</v>
      </c>
      <c r="F1337" s="8">
        <v>44803</v>
      </c>
      <c r="G1337">
        <v>50</v>
      </c>
      <c r="H1337" s="8">
        <v>44803</v>
      </c>
      <c r="I1337" t="s">
        <v>549</v>
      </c>
      <c r="J1337" t="s">
        <v>491</v>
      </c>
      <c r="K1337" s="11">
        <v>-5</v>
      </c>
      <c r="L1337" s="11">
        <v>45</v>
      </c>
    </row>
    <row r="1338" spans="1:12" x14ac:dyDescent="0.2">
      <c r="A1338" t="s">
        <v>463</v>
      </c>
      <c r="B1338" t="s">
        <v>868</v>
      </c>
      <c r="C1338" t="s">
        <v>50</v>
      </c>
      <c r="D1338" t="s">
        <v>51</v>
      </c>
      <c r="E1338" t="s">
        <v>52</v>
      </c>
      <c r="F1338" s="8">
        <v>44803</v>
      </c>
      <c r="G1338">
        <v>51</v>
      </c>
      <c r="H1338" s="8">
        <v>44803</v>
      </c>
      <c r="I1338" t="s">
        <v>549</v>
      </c>
      <c r="J1338" t="s">
        <v>492</v>
      </c>
      <c r="K1338" s="11">
        <v>-5</v>
      </c>
      <c r="L1338" s="11">
        <v>40</v>
      </c>
    </row>
    <row r="1339" spans="1:12" x14ac:dyDescent="0.2">
      <c r="A1339" t="s">
        <v>463</v>
      </c>
      <c r="B1339" t="s">
        <v>868</v>
      </c>
      <c r="C1339" t="s">
        <v>50</v>
      </c>
      <c r="D1339" t="s">
        <v>51</v>
      </c>
      <c r="E1339" t="s">
        <v>52</v>
      </c>
      <c r="F1339" s="8">
        <v>44803</v>
      </c>
      <c r="G1339">
        <v>52</v>
      </c>
      <c r="H1339" s="8">
        <v>44803</v>
      </c>
      <c r="I1339" t="s">
        <v>549</v>
      </c>
      <c r="J1339" t="s">
        <v>493</v>
      </c>
      <c r="K1339" s="11">
        <v>-5</v>
      </c>
      <c r="L1339" s="11">
        <v>35</v>
      </c>
    </row>
    <row r="1340" spans="1:12" x14ac:dyDescent="0.2">
      <c r="A1340" t="s">
        <v>463</v>
      </c>
      <c r="B1340" t="s">
        <v>868</v>
      </c>
      <c r="C1340" t="s">
        <v>50</v>
      </c>
      <c r="D1340" t="s">
        <v>51</v>
      </c>
      <c r="E1340" t="s">
        <v>52</v>
      </c>
      <c r="F1340" s="8">
        <v>44803</v>
      </c>
      <c r="G1340">
        <v>53</v>
      </c>
      <c r="H1340" s="8">
        <v>44803</v>
      </c>
      <c r="I1340" t="s">
        <v>549</v>
      </c>
      <c r="J1340" t="s">
        <v>494</v>
      </c>
      <c r="K1340" s="11">
        <v>-5</v>
      </c>
      <c r="L1340" s="11">
        <v>30</v>
      </c>
    </row>
    <row r="1341" spans="1:12" x14ac:dyDescent="0.2">
      <c r="A1341" t="s">
        <v>463</v>
      </c>
      <c r="B1341" t="s">
        <v>868</v>
      </c>
      <c r="C1341" t="s">
        <v>50</v>
      </c>
      <c r="D1341" t="s">
        <v>51</v>
      </c>
      <c r="E1341" t="s">
        <v>52</v>
      </c>
      <c r="F1341" s="8">
        <v>44803</v>
      </c>
      <c r="G1341">
        <v>54</v>
      </c>
      <c r="H1341" s="8">
        <v>44803</v>
      </c>
      <c r="I1341" t="s">
        <v>549</v>
      </c>
      <c r="J1341" t="s">
        <v>495</v>
      </c>
      <c r="K1341" s="11">
        <v>-5</v>
      </c>
      <c r="L1341" s="11">
        <v>25</v>
      </c>
    </row>
    <row r="1342" spans="1:12" x14ac:dyDescent="0.2">
      <c r="A1342" t="s">
        <v>463</v>
      </c>
      <c r="B1342" t="s">
        <v>868</v>
      </c>
      <c r="C1342" t="s">
        <v>50</v>
      </c>
      <c r="D1342" t="s">
        <v>51</v>
      </c>
      <c r="E1342" t="s">
        <v>52</v>
      </c>
      <c r="F1342" s="8">
        <v>44803</v>
      </c>
      <c r="G1342">
        <v>55</v>
      </c>
      <c r="H1342" s="8">
        <v>44803</v>
      </c>
      <c r="I1342" t="s">
        <v>549</v>
      </c>
      <c r="J1342" t="s">
        <v>496</v>
      </c>
      <c r="K1342" s="11">
        <v>-5</v>
      </c>
      <c r="L1342" s="11">
        <v>20</v>
      </c>
    </row>
    <row r="1343" spans="1:12" x14ac:dyDescent="0.2">
      <c r="A1343" t="s">
        <v>463</v>
      </c>
      <c r="B1343" t="s">
        <v>868</v>
      </c>
      <c r="C1343" t="s">
        <v>50</v>
      </c>
      <c r="D1343" t="s">
        <v>51</v>
      </c>
      <c r="E1343" t="s">
        <v>52</v>
      </c>
      <c r="F1343" s="8">
        <v>44803</v>
      </c>
      <c r="G1343">
        <v>56</v>
      </c>
      <c r="H1343" s="8">
        <v>44803</v>
      </c>
      <c r="I1343" t="s">
        <v>549</v>
      </c>
      <c r="J1343" t="s">
        <v>497</v>
      </c>
      <c r="K1343" s="11">
        <v>-5</v>
      </c>
      <c r="L1343" s="11">
        <v>15</v>
      </c>
    </row>
    <row r="1344" spans="1:12" x14ac:dyDescent="0.2">
      <c r="A1344" t="s">
        <v>463</v>
      </c>
      <c r="B1344" t="s">
        <v>868</v>
      </c>
      <c r="C1344" t="s">
        <v>50</v>
      </c>
      <c r="D1344" t="s">
        <v>51</v>
      </c>
      <c r="E1344" t="s">
        <v>52</v>
      </c>
      <c r="F1344" s="8">
        <v>44803</v>
      </c>
      <c r="G1344">
        <v>57</v>
      </c>
      <c r="H1344" s="8">
        <v>44803</v>
      </c>
      <c r="I1344" t="s">
        <v>549</v>
      </c>
      <c r="J1344" t="s">
        <v>498</v>
      </c>
      <c r="K1344" s="11">
        <v>-5</v>
      </c>
      <c r="L1344" s="11">
        <v>10</v>
      </c>
    </row>
    <row r="1345" spans="1:12" x14ac:dyDescent="0.2">
      <c r="A1345" t="s">
        <v>463</v>
      </c>
      <c r="B1345" t="s">
        <v>868</v>
      </c>
      <c r="C1345" t="s">
        <v>50</v>
      </c>
      <c r="D1345" t="s">
        <v>51</v>
      </c>
      <c r="E1345" t="s">
        <v>52</v>
      </c>
      <c r="F1345" s="8">
        <v>44803</v>
      </c>
      <c r="G1345">
        <v>58</v>
      </c>
      <c r="H1345" s="8">
        <v>44803</v>
      </c>
      <c r="I1345" t="s">
        <v>549</v>
      </c>
      <c r="J1345" t="s">
        <v>499</v>
      </c>
      <c r="K1345" s="11">
        <v>-5</v>
      </c>
      <c r="L1345" s="11">
        <v>5</v>
      </c>
    </row>
    <row r="1346" spans="1:12" x14ac:dyDescent="0.2">
      <c r="A1346" t="s">
        <v>463</v>
      </c>
      <c r="B1346" t="s">
        <v>868</v>
      </c>
      <c r="C1346" t="s">
        <v>50</v>
      </c>
      <c r="D1346" t="s">
        <v>51</v>
      </c>
      <c r="E1346" t="s">
        <v>52</v>
      </c>
      <c r="F1346" s="8">
        <v>44803</v>
      </c>
      <c r="G1346">
        <v>59</v>
      </c>
      <c r="H1346" s="8">
        <v>44803</v>
      </c>
      <c r="I1346" t="s">
        <v>549</v>
      </c>
      <c r="J1346" t="s">
        <v>500</v>
      </c>
      <c r="K1346" s="11">
        <v>-5</v>
      </c>
      <c r="L1346" s="11">
        <v>0</v>
      </c>
    </row>
    <row r="1347" spans="1:12" x14ac:dyDescent="0.2">
      <c r="A1347" t="s">
        <v>463</v>
      </c>
      <c r="B1347" t="s">
        <v>868</v>
      </c>
      <c r="C1347" t="s">
        <v>50</v>
      </c>
      <c r="D1347" t="s">
        <v>51</v>
      </c>
      <c r="E1347" t="s">
        <v>52</v>
      </c>
      <c r="F1347" s="8">
        <v>44804</v>
      </c>
      <c r="G1347">
        <v>60</v>
      </c>
      <c r="H1347" s="8">
        <v>44804</v>
      </c>
      <c r="I1347" t="s">
        <v>44</v>
      </c>
      <c r="J1347" t="s">
        <v>897</v>
      </c>
      <c r="K1347" s="11">
        <v>5</v>
      </c>
      <c r="L1347" s="11">
        <v>5</v>
      </c>
    </row>
    <row r="1348" spans="1:12" x14ac:dyDescent="0.2">
      <c r="A1348" t="s">
        <v>463</v>
      </c>
      <c r="B1348" t="s">
        <v>868</v>
      </c>
      <c r="C1348" t="s">
        <v>50</v>
      </c>
      <c r="D1348" t="s">
        <v>51</v>
      </c>
      <c r="E1348" t="s">
        <v>52</v>
      </c>
      <c r="F1348" s="8">
        <v>44804</v>
      </c>
      <c r="G1348">
        <v>61</v>
      </c>
      <c r="H1348" s="8">
        <v>44804</v>
      </c>
      <c r="I1348" t="s">
        <v>44</v>
      </c>
      <c r="J1348" t="s">
        <v>898</v>
      </c>
      <c r="K1348" s="11">
        <v>5</v>
      </c>
      <c r="L1348" s="11">
        <v>10</v>
      </c>
    </row>
    <row r="1349" spans="1:12" x14ac:dyDescent="0.2">
      <c r="A1349" t="s">
        <v>463</v>
      </c>
      <c r="B1349" t="s">
        <v>868</v>
      </c>
      <c r="C1349" t="s">
        <v>50</v>
      </c>
      <c r="D1349" t="s">
        <v>51</v>
      </c>
      <c r="E1349" t="s">
        <v>52</v>
      </c>
      <c r="F1349" s="8">
        <v>44804</v>
      </c>
      <c r="G1349">
        <v>62</v>
      </c>
      <c r="H1349" s="8">
        <v>44804</v>
      </c>
      <c r="I1349" t="s">
        <v>44</v>
      </c>
      <c r="J1349" t="s">
        <v>899</v>
      </c>
      <c r="K1349" s="11">
        <v>5</v>
      </c>
      <c r="L1349" s="11">
        <v>15</v>
      </c>
    </row>
    <row r="1350" spans="1:12" x14ac:dyDescent="0.2">
      <c r="A1350" t="s">
        <v>463</v>
      </c>
      <c r="B1350" t="s">
        <v>868</v>
      </c>
      <c r="C1350" t="s">
        <v>50</v>
      </c>
      <c r="D1350" t="s">
        <v>51</v>
      </c>
      <c r="E1350" t="s">
        <v>52</v>
      </c>
      <c r="F1350" s="8">
        <v>44804</v>
      </c>
      <c r="G1350">
        <v>63</v>
      </c>
      <c r="H1350" s="8">
        <v>44804</v>
      </c>
      <c r="I1350" t="s">
        <v>44</v>
      </c>
      <c r="J1350" t="s">
        <v>900</v>
      </c>
      <c r="K1350" s="11">
        <v>5</v>
      </c>
      <c r="L1350" s="11">
        <v>20</v>
      </c>
    </row>
    <row r="1351" spans="1:12" x14ac:dyDescent="0.2">
      <c r="A1351" t="s">
        <v>463</v>
      </c>
      <c r="B1351" t="s">
        <v>868</v>
      </c>
      <c r="C1351" t="s">
        <v>50</v>
      </c>
      <c r="D1351" t="s">
        <v>51</v>
      </c>
      <c r="E1351" t="s">
        <v>52</v>
      </c>
      <c r="F1351" s="8">
        <v>44804</v>
      </c>
      <c r="G1351">
        <v>64</v>
      </c>
      <c r="H1351" s="8">
        <v>44804</v>
      </c>
      <c r="I1351" t="s">
        <v>44</v>
      </c>
      <c r="J1351" t="s">
        <v>901</v>
      </c>
      <c r="K1351" s="11">
        <v>5</v>
      </c>
      <c r="L1351" s="11">
        <v>25</v>
      </c>
    </row>
    <row r="1352" spans="1:12" x14ac:dyDescent="0.2">
      <c r="A1352" t="s">
        <v>463</v>
      </c>
      <c r="B1352" t="s">
        <v>868</v>
      </c>
      <c r="C1352" t="s">
        <v>50</v>
      </c>
      <c r="D1352" t="s">
        <v>51</v>
      </c>
      <c r="E1352" t="s">
        <v>52</v>
      </c>
      <c r="F1352" s="8">
        <v>44804</v>
      </c>
      <c r="G1352">
        <v>65</v>
      </c>
      <c r="H1352" s="8">
        <v>44804</v>
      </c>
      <c r="I1352" t="s">
        <v>44</v>
      </c>
      <c r="J1352" t="s">
        <v>902</v>
      </c>
      <c r="K1352" s="11">
        <v>5</v>
      </c>
      <c r="L1352" s="11">
        <v>30</v>
      </c>
    </row>
    <row r="1353" spans="1:12" x14ac:dyDescent="0.2">
      <c r="A1353" t="s">
        <v>463</v>
      </c>
      <c r="B1353" t="s">
        <v>868</v>
      </c>
      <c r="C1353" t="s">
        <v>50</v>
      </c>
      <c r="D1353" t="s">
        <v>51</v>
      </c>
      <c r="E1353" t="s">
        <v>52</v>
      </c>
      <c r="F1353" s="8">
        <v>44804</v>
      </c>
      <c r="G1353">
        <v>66</v>
      </c>
      <c r="H1353" s="8">
        <v>44804</v>
      </c>
      <c r="I1353" t="s">
        <v>44</v>
      </c>
      <c r="J1353" t="s">
        <v>903</v>
      </c>
      <c r="K1353" s="11">
        <v>5</v>
      </c>
      <c r="L1353" s="11">
        <v>35</v>
      </c>
    </row>
    <row r="1354" spans="1:12" x14ac:dyDescent="0.2">
      <c r="A1354" t="s">
        <v>463</v>
      </c>
      <c r="B1354" t="s">
        <v>868</v>
      </c>
      <c r="C1354" t="s">
        <v>50</v>
      </c>
      <c r="D1354" t="s">
        <v>51</v>
      </c>
      <c r="E1354" t="s">
        <v>52</v>
      </c>
      <c r="F1354" s="8">
        <v>44804</v>
      </c>
      <c r="G1354">
        <v>67</v>
      </c>
      <c r="H1354" s="8">
        <v>44804</v>
      </c>
      <c r="I1354" t="s">
        <v>44</v>
      </c>
      <c r="J1354" t="s">
        <v>904</v>
      </c>
      <c r="K1354" s="11">
        <v>5</v>
      </c>
      <c r="L1354" s="11">
        <v>40</v>
      </c>
    </row>
    <row r="1355" spans="1:12" x14ac:dyDescent="0.2">
      <c r="A1355" t="s">
        <v>463</v>
      </c>
      <c r="B1355" t="s">
        <v>868</v>
      </c>
      <c r="C1355" t="s">
        <v>50</v>
      </c>
      <c r="D1355" t="s">
        <v>51</v>
      </c>
      <c r="E1355" t="s">
        <v>52</v>
      </c>
      <c r="F1355" s="8">
        <v>44804</v>
      </c>
      <c r="G1355">
        <v>68</v>
      </c>
      <c r="H1355" s="8">
        <v>44804</v>
      </c>
      <c r="I1355" t="s">
        <v>44</v>
      </c>
      <c r="J1355" t="s">
        <v>905</v>
      </c>
      <c r="K1355" s="11">
        <v>5</v>
      </c>
      <c r="L1355" s="11">
        <v>45</v>
      </c>
    </row>
    <row r="1356" spans="1:12" x14ac:dyDescent="0.2">
      <c r="A1356" t="s">
        <v>463</v>
      </c>
      <c r="B1356" t="s">
        <v>868</v>
      </c>
      <c r="C1356" t="s">
        <v>50</v>
      </c>
      <c r="D1356" t="s">
        <v>51</v>
      </c>
      <c r="E1356" t="s">
        <v>52</v>
      </c>
      <c r="F1356" s="8">
        <v>44804</v>
      </c>
      <c r="G1356">
        <v>69</v>
      </c>
      <c r="H1356" s="8">
        <v>44804</v>
      </c>
      <c r="I1356" t="s">
        <v>44</v>
      </c>
      <c r="J1356" t="s">
        <v>906</v>
      </c>
      <c r="K1356" s="11">
        <v>5</v>
      </c>
      <c r="L1356" s="11">
        <v>50</v>
      </c>
    </row>
    <row r="1357" spans="1:12" x14ac:dyDescent="0.2">
      <c r="A1357" t="s">
        <v>463</v>
      </c>
      <c r="B1357" t="s">
        <v>868</v>
      </c>
      <c r="C1357" t="s">
        <v>50</v>
      </c>
      <c r="D1357" t="s">
        <v>51</v>
      </c>
      <c r="E1357" t="s">
        <v>52</v>
      </c>
      <c r="F1357" s="8">
        <v>44804</v>
      </c>
      <c r="G1357">
        <v>70</v>
      </c>
      <c r="H1357" s="8">
        <v>44804</v>
      </c>
      <c r="I1357" t="s">
        <v>44</v>
      </c>
      <c r="J1357" t="s">
        <v>907</v>
      </c>
      <c r="K1357" s="11">
        <v>5</v>
      </c>
      <c r="L1357" s="11">
        <v>55</v>
      </c>
    </row>
    <row r="1358" spans="1:12" x14ac:dyDescent="0.2">
      <c r="A1358" t="s">
        <v>463</v>
      </c>
      <c r="B1358" t="s">
        <v>868</v>
      </c>
      <c r="C1358" t="s">
        <v>50</v>
      </c>
      <c r="D1358" t="s">
        <v>51</v>
      </c>
      <c r="E1358" t="s">
        <v>52</v>
      </c>
      <c r="F1358" s="8">
        <v>44804</v>
      </c>
      <c r="G1358">
        <v>71</v>
      </c>
      <c r="H1358" s="8">
        <v>44804</v>
      </c>
      <c r="I1358" t="s">
        <v>44</v>
      </c>
      <c r="J1358" t="s">
        <v>908</v>
      </c>
      <c r="K1358" s="11">
        <v>5</v>
      </c>
      <c r="L1358" s="11">
        <v>60</v>
      </c>
    </row>
    <row r="1359" spans="1:12" x14ac:dyDescent="0.2">
      <c r="A1359" t="s">
        <v>463</v>
      </c>
      <c r="B1359" t="s">
        <v>868</v>
      </c>
      <c r="C1359" t="s">
        <v>50</v>
      </c>
      <c r="D1359" t="s">
        <v>51</v>
      </c>
      <c r="E1359" t="s">
        <v>52</v>
      </c>
      <c r="F1359" s="8">
        <v>44804</v>
      </c>
      <c r="G1359">
        <v>72</v>
      </c>
      <c r="H1359" s="8">
        <v>44804</v>
      </c>
      <c r="I1359" t="s">
        <v>44</v>
      </c>
      <c r="J1359" t="s">
        <v>909</v>
      </c>
      <c r="K1359" s="11">
        <v>5</v>
      </c>
      <c r="L1359" s="11">
        <v>65</v>
      </c>
    </row>
    <row r="1360" spans="1:12" x14ac:dyDescent="0.2">
      <c r="A1360" t="s">
        <v>463</v>
      </c>
      <c r="B1360" t="s">
        <v>868</v>
      </c>
      <c r="C1360" t="s">
        <v>50</v>
      </c>
      <c r="D1360" t="s">
        <v>51</v>
      </c>
      <c r="E1360" t="s">
        <v>52</v>
      </c>
      <c r="F1360" s="8">
        <v>44804</v>
      </c>
      <c r="G1360">
        <v>73</v>
      </c>
      <c r="H1360" s="8">
        <v>44804</v>
      </c>
      <c r="I1360" t="s">
        <v>44</v>
      </c>
      <c r="J1360" t="s">
        <v>910</v>
      </c>
      <c r="K1360" s="11">
        <v>5</v>
      </c>
      <c r="L1360" s="11">
        <v>70</v>
      </c>
    </row>
    <row r="1361" spans="1:12" x14ac:dyDescent="0.2">
      <c r="A1361" t="s">
        <v>463</v>
      </c>
      <c r="B1361" t="s">
        <v>868</v>
      </c>
      <c r="C1361" t="s">
        <v>50</v>
      </c>
      <c r="D1361" t="s">
        <v>51</v>
      </c>
      <c r="E1361" t="s">
        <v>52</v>
      </c>
      <c r="F1361" s="8">
        <v>44804</v>
      </c>
      <c r="G1361">
        <v>74</v>
      </c>
      <c r="H1361" s="8">
        <v>44804</v>
      </c>
      <c r="I1361" t="s">
        <v>44</v>
      </c>
      <c r="J1361" t="s">
        <v>911</v>
      </c>
      <c r="K1361" s="11">
        <v>5</v>
      </c>
      <c r="L1361" s="11">
        <v>75</v>
      </c>
    </row>
    <row r="1362" spans="1:12" x14ac:dyDescent="0.2">
      <c r="A1362" t="s">
        <v>463</v>
      </c>
      <c r="B1362" t="s">
        <v>868</v>
      </c>
      <c r="C1362" t="s">
        <v>50</v>
      </c>
      <c r="D1362" t="s">
        <v>51</v>
      </c>
      <c r="E1362" t="s">
        <v>52</v>
      </c>
      <c r="F1362" s="8">
        <v>44804</v>
      </c>
      <c r="G1362">
        <v>75</v>
      </c>
      <c r="H1362" s="8">
        <v>44804</v>
      </c>
      <c r="I1362" t="s">
        <v>44</v>
      </c>
      <c r="J1362" t="s">
        <v>912</v>
      </c>
      <c r="K1362" s="11">
        <v>5</v>
      </c>
      <c r="L1362" s="11">
        <v>80</v>
      </c>
    </row>
    <row r="1363" spans="1:12" x14ac:dyDescent="0.2">
      <c r="A1363" t="s">
        <v>463</v>
      </c>
      <c r="B1363" t="s">
        <v>868</v>
      </c>
      <c r="C1363" t="s">
        <v>50</v>
      </c>
      <c r="D1363" t="s">
        <v>51</v>
      </c>
      <c r="E1363" t="s">
        <v>52</v>
      </c>
      <c r="F1363" s="8">
        <v>44804</v>
      </c>
      <c r="G1363">
        <v>76</v>
      </c>
      <c r="H1363" s="8">
        <v>44804</v>
      </c>
      <c r="I1363" t="s">
        <v>44</v>
      </c>
      <c r="J1363" t="s">
        <v>913</v>
      </c>
      <c r="K1363" s="11">
        <v>5</v>
      </c>
      <c r="L1363" s="11">
        <v>85</v>
      </c>
    </row>
    <row r="1364" spans="1:12" x14ac:dyDescent="0.2">
      <c r="A1364" t="s">
        <v>463</v>
      </c>
      <c r="B1364" t="s">
        <v>868</v>
      </c>
      <c r="C1364" t="s">
        <v>50</v>
      </c>
      <c r="D1364" t="s">
        <v>51</v>
      </c>
      <c r="E1364" t="s">
        <v>52</v>
      </c>
      <c r="F1364" s="8">
        <v>44804</v>
      </c>
      <c r="G1364">
        <v>77</v>
      </c>
      <c r="H1364" s="8">
        <v>44804</v>
      </c>
      <c r="I1364" t="s">
        <v>44</v>
      </c>
      <c r="J1364" t="s">
        <v>914</v>
      </c>
      <c r="K1364" s="11">
        <v>5</v>
      </c>
      <c r="L1364" s="11">
        <v>90</v>
      </c>
    </row>
    <row r="1365" spans="1:12" x14ac:dyDescent="0.2">
      <c r="A1365" t="s">
        <v>463</v>
      </c>
      <c r="B1365" t="s">
        <v>868</v>
      </c>
      <c r="C1365" t="s">
        <v>50</v>
      </c>
      <c r="D1365" t="s">
        <v>51</v>
      </c>
      <c r="E1365" t="s">
        <v>52</v>
      </c>
      <c r="F1365" s="8">
        <v>44804</v>
      </c>
      <c r="G1365">
        <v>78</v>
      </c>
      <c r="H1365" s="8">
        <v>44804</v>
      </c>
      <c r="I1365" t="s">
        <v>44</v>
      </c>
      <c r="J1365" t="s">
        <v>915</v>
      </c>
      <c r="K1365" s="11">
        <v>5</v>
      </c>
      <c r="L1365" s="11">
        <v>95</v>
      </c>
    </row>
    <row r="1366" spans="1:12" x14ac:dyDescent="0.2">
      <c r="A1366" t="s">
        <v>463</v>
      </c>
      <c r="B1366" t="s">
        <v>868</v>
      </c>
      <c r="C1366" t="s">
        <v>50</v>
      </c>
      <c r="D1366" t="s">
        <v>51</v>
      </c>
      <c r="E1366" t="s">
        <v>52</v>
      </c>
      <c r="F1366" s="8">
        <v>44804</v>
      </c>
      <c r="G1366">
        <v>79</v>
      </c>
      <c r="H1366" s="8">
        <v>44804</v>
      </c>
      <c r="I1366" t="s">
        <v>44</v>
      </c>
      <c r="J1366" t="s">
        <v>916</v>
      </c>
      <c r="K1366" s="11">
        <v>5</v>
      </c>
      <c r="L1366" s="11">
        <v>100</v>
      </c>
    </row>
    <row r="1367" spans="1:12" x14ac:dyDescent="0.2">
      <c r="A1367" t="s">
        <v>463</v>
      </c>
      <c r="B1367" t="s">
        <v>868</v>
      </c>
      <c r="C1367" t="s">
        <v>50</v>
      </c>
      <c r="D1367" t="s">
        <v>51</v>
      </c>
      <c r="E1367" t="s">
        <v>52</v>
      </c>
      <c r="F1367" s="8">
        <v>44804</v>
      </c>
      <c r="G1367">
        <v>80</v>
      </c>
      <c r="H1367" s="8">
        <v>44804</v>
      </c>
      <c r="I1367" t="s">
        <v>44</v>
      </c>
      <c r="J1367" t="s">
        <v>917</v>
      </c>
      <c r="K1367" s="11">
        <v>5</v>
      </c>
      <c r="L1367" s="11">
        <v>105</v>
      </c>
    </row>
    <row r="1368" spans="1:12" x14ac:dyDescent="0.2">
      <c r="A1368" t="s">
        <v>463</v>
      </c>
      <c r="B1368" t="s">
        <v>868</v>
      </c>
      <c r="C1368" t="s">
        <v>50</v>
      </c>
      <c r="D1368" t="s">
        <v>51</v>
      </c>
      <c r="E1368" t="s">
        <v>52</v>
      </c>
      <c r="F1368" s="8">
        <v>44804</v>
      </c>
      <c r="G1368">
        <v>81</v>
      </c>
      <c r="H1368" s="8">
        <v>44804</v>
      </c>
      <c r="I1368" t="s">
        <v>44</v>
      </c>
      <c r="J1368" t="s">
        <v>918</v>
      </c>
      <c r="K1368" s="11">
        <v>5</v>
      </c>
      <c r="L1368" s="11">
        <v>110</v>
      </c>
    </row>
    <row r="1369" spans="1:12" x14ac:dyDescent="0.2">
      <c r="A1369" t="s">
        <v>463</v>
      </c>
      <c r="B1369" t="s">
        <v>868</v>
      </c>
      <c r="C1369" t="s">
        <v>50</v>
      </c>
      <c r="D1369" t="s">
        <v>51</v>
      </c>
      <c r="E1369" t="s">
        <v>52</v>
      </c>
      <c r="F1369" s="8">
        <v>44804</v>
      </c>
      <c r="G1369">
        <v>82</v>
      </c>
      <c r="H1369" s="8">
        <v>44804</v>
      </c>
      <c r="I1369" t="s">
        <v>44</v>
      </c>
      <c r="J1369" t="s">
        <v>919</v>
      </c>
      <c r="K1369" s="11">
        <v>5</v>
      </c>
      <c r="L1369" s="11">
        <v>115</v>
      </c>
    </row>
    <row r="1370" spans="1:12" x14ac:dyDescent="0.2">
      <c r="A1370" t="s">
        <v>463</v>
      </c>
      <c r="B1370" t="s">
        <v>868</v>
      </c>
      <c r="C1370" t="s">
        <v>50</v>
      </c>
      <c r="D1370" t="s">
        <v>51</v>
      </c>
      <c r="E1370" t="s">
        <v>52</v>
      </c>
      <c r="F1370" s="8">
        <v>44804</v>
      </c>
      <c r="G1370">
        <v>83</v>
      </c>
      <c r="H1370" s="8">
        <v>44804</v>
      </c>
      <c r="I1370" t="s">
        <v>44</v>
      </c>
      <c r="J1370" t="s">
        <v>920</v>
      </c>
      <c r="K1370" s="11">
        <v>5</v>
      </c>
      <c r="L1370" s="11">
        <v>120</v>
      </c>
    </row>
    <row r="1371" spans="1:12" x14ac:dyDescent="0.2">
      <c r="A1371" t="s">
        <v>463</v>
      </c>
      <c r="B1371" t="s">
        <v>868</v>
      </c>
      <c r="C1371" t="s">
        <v>50</v>
      </c>
      <c r="D1371" t="s">
        <v>51</v>
      </c>
      <c r="E1371" t="s">
        <v>52</v>
      </c>
      <c r="F1371" s="8">
        <v>44804</v>
      </c>
      <c r="G1371">
        <v>84</v>
      </c>
      <c r="H1371" s="8">
        <v>44804</v>
      </c>
      <c r="I1371" t="s">
        <v>549</v>
      </c>
      <c r="J1371" t="s">
        <v>501</v>
      </c>
      <c r="K1371" s="11">
        <v>-5</v>
      </c>
      <c r="L1371" s="11">
        <v>115</v>
      </c>
    </row>
    <row r="1372" spans="1:12" x14ac:dyDescent="0.2">
      <c r="A1372" t="s">
        <v>463</v>
      </c>
      <c r="B1372" t="s">
        <v>868</v>
      </c>
      <c r="C1372" t="s">
        <v>50</v>
      </c>
      <c r="D1372" t="s">
        <v>51</v>
      </c>
      <c r="E1372" t="s">
        <v>52</v>
      </c>
      <c r="F1372" s="8">
        <v>44804</v>
      </c>
      <c r="G1372">
        <v>85</v>
      </c>
      <c r="H1372" s="8">
        <v>44804</v>
      </c>
      <c r="I1372" t="s">
        <v>549</v>
      </c>
      <c r="J1372" t="s">
        <v>502</v>
      </c>
      <c r="K1372" s="11">
        <v>-5</v>
      </c>
      <c r="L1372" s="11">
        <v>110</v>
      </c>
    </row>
    <row r="1373" spans="1:12" x14ac:dyDescent="0.2">
      <c r="A1373" t="s">
        <v>463</v>
      </c>
      <c r="B1373" t="s">
        <v>868</v>
      </c>
      <c r="C1373" t="s">
        <v>50</v>
      </c>
      <c r="D1373" t="s">
        <v>51</v>
      </c>
      <c r="E1373" t="s">
        <v>52</v>
      </c>
      <c r="F1373" s="8">
        <v>44804</v>
      </c>
      <c r="G1373">
        <v>86</v>
      </c>
      <c r="H1373" s="8">
        <v>44804</v>
      </c>
      <c r="I1373" t="s">
        <v>549</v>
      </c>
      <c r="J1373" t="s">
        <v>503</v>
      </c>
      <c r="K1373" s="11">
        <v>-5</v>
      </c>
      <c r="L1373" s="11">
        <v>105</v>
      </c>
    </row>
    <row r="1374" spans="1:12" x14ac:dyDescent="0.2">
      <c r="A1374" t="s">
        <v>463</v>
      </c>
      <c r="B1374" t="s">
        <v>868</v>
      </c>
      <c r="C1374" t="s">
        <v>50</v>
      </c>
      <c r="D1374" t="s">
        <v>51</v>
      </c>
      <c r="E1374" t="s">
        <v>52</v>
      </c>
      <c r="F1374" s="8">
        <v>44804</v>
      </c>
      <c r="G1374">
        <v>87</v>
      </c>
      <c r="H1374" s="8">
        <v>44804</v>
      </c>
      <c r="I1374" t="s">
        <v>549</v>
      </c>
      <c r="J1374" t="s">
        <v>504</v>
      </c>
      <c r="K1374" s="11">
        <v>-5</v>
      </c>
      <c r="L1374" s="11">
        <v>100</v>
      </c>
    </row>
    <row r="1375" spans="1:12" x14ac:dyDescent="0.2">
      <c r="A1375" t="s">
        <v>463</v>
      </c>
      <c r="B1375" t="s">
        <v>868</v>
      </c>
      <c r="C1375" t="s">
        <v>50</v>
      </c>
      <c r="D1375" t="s">
        <v>51</v>
      </c>
      <c r="E1375" t="s">
        <v>52</v>
      </c>
      <c r="F1375" s="8">
        <v>44804</v>
      </c>
      <c r="G1375">
        <v>88</v>
      </c>
      <c r="H1375" s="8">
        <v>44804</v>
      </c>
      <c r="I1375" t="s">
        <v>549</v>
      </c>
      <c r="J1375" t="s">
        <v>505</v>
      </c>
      <c r="K1375" s="11">
        <v>-5</v>
      </c>
      <c r="L1375" s="11">
        <v>95</v>
      </c>
    </row>
    <row r="1376" spans="1:12" x14ac:dyDescent="0.2">
      <c r="A1376" t="s">
        <v>463</v>
      </c>
      <c r="B1376" t="s">
        <v>868</v>
      </c>
      <c r="C1376" t="s">
        <v>50</v>
      </c>
      <c r="D1376" t="s">
        <v>51</v>
      </c>
      <c r="E1376" t="s">
        <v>52</v>
      </c>
      <c r="F1376" s="8">
        <v>44804</v>
      </c>
      <c r="G1376">
        <v>89</v>
      </c>
      <c r="H1376" s="8">
        <v>44804</v>
      </c>
      <c r="I1376" t="s">
        <v>549</v>
      </c>
      <c r="J1376" t="s">
        <v>506</v>
      </c>
      <c r="K1376" s="11">
        <v>-5</v>
      </c>
      <c r="L1376" s="11">
        <v>90</v>
      </c>
    </row>
    <row r="1377" spans="1:12" x14ac:dyDescent="0.2">
      <c r="A1377" t="s">
        <v>463</v>
      </c>
      <c r="B1377" t="s">
        <v>868</v>
      </c>
      <c r="C1377" t="s">
        <v>50</v>
      </c>
      <c r="D1377" t="s">
        <v>51</v>
      </c>
      <c r="E1377" t="s">
        <v>52</v>
      </c>
      <c r="F1377" s="8">
        <v>44804</v>
      </c>
      <c r="G1377">
        <v>90</v>
      </c>
      <c r="H1377" s="8">
        <v>44804</v>
      </c>
      <c r="I1377" t="s">
        <v>549</v>
      </c>
      <c r="J1377" t="s">
        <v>507</v>
      </c>
      <c r="K1377" s="11">
        <v>-5</v>
      </c>
      <c r="L1377" s="11">
        <v>85</v>
      </c>
    </row>
    <row r="1378" spans="1:12" x14ac:dyDescent="0.2">
      <c r="A1378" t="s">
        <v>463</v>
      </c>
      <c r="B1378" t="s">
        <v>868</v>
      </c>
      <c r="C1378" t="s">
        <v>50</v>
      </c>
      <c r="D1378" t="s">
        <v>51</v>
      </c>
      <c r="E1378" t="s">
        <v>52</v>
      </c>
      <c r="F1378" s="8">
        <v>44804</v>
      </c>
      <c r="G1378">
        <v>91</v>
      </c>
      <c r="H1378" s="8">
        <v>44804</v>
      </c>
      <c r="I1378" t="s">
        <v>549</v>
      </c>
      <c r="J1378" t="s">
        <v>508</v>
      </c>
      <c r="K1378" s="11">
        <v>-5</v>
      </c>
      <c r="L1378" s="11">
        <v>80</v>
      </c>
    </row>
    <row r="1379" spans="1:12" x14ac:dyDescent="0.2">
      <c r="A1379" t="s">
        <v>463</v>
      </c>
      <c r="B1379" t="s">
        <v>868</v>
      </c>
      <c r="C1379" t="s">
        <v>50</v>
      </c>
      <c r="D1379" t="s">
        <v>51</v>
      </c>
      <c r="E1379" t="s">
        <v>52</v>
      </c>
      <c r="F1379" s="8">
        <v>44804</v>
      </c>
      <c r="G1379">
        <v>92</v>
      </c>
      <c r="H1379" s="8">
        <v>44804</v>
      </c>
      <c r="I1379" t="s">
        <v>549</v>
      </c>
      <c r="J1379" t="s">
        <v>509</v>
      </c>
      <c r="K1379" s="11">
        <v>-5</v>
      </c>
      <c r="L1379" s="11">
        <v>75</v>
      </c>
    </row>
    <row r="1380" spans="1:12" x14ac:dyDescent="0.2">
      <c r="A1380" t="s">
        <v>463</v>
      </c>
      <c r="B1380" t="s">
        <v>868</v>
      </c>
      <c r="C1380" t="s">
        <v>50</v>
      </c>
      <c r="D1380" t="s">
        <v>51</v>
      </c>
      <c r="E1380" t="s">
        <v>52</v>
      </c>
      <c r="F1380" s="8">
        <v>44804</v>
      </c>
      <c r="G1380">
        <v>93</v>
      </c>
      <c r="H1380" s="8">
        <v>44804</v>
      </c>
      <c r="I1380" t="s">
        <v>549</v>
      </c>
      <c r="J1380" t="s">
        <v>510</v>
      </c>
      <c r="K1380" s="11">
        <v>-5</v>
      </c>
      <c r="L1380" s="11">
        <v>70</v>
      </c>
    </row>
    <row r="1381" spans="1:12" x14ac:dyDescent="0.2">
      <c r="A1381" t="s">
        <v>463</v>
      </c>
      <c r="B1381" t="s">
        <v>868</v>
      </c>
      <c r="C1381" t="s">
        <v>50</v>
      </c>
      <c r="D1381" t="s">
        <v>51</v>
      </c>
      <c r="E1381" t="s">
        <v>52</v>
      </c>
      <c r="F1381" s="8">
        <v>44804</v>
      </c>
      <c r="G1381">
        <v>94</v>
      </c>
      <c r="H1381" s="8">
        <v>44804</v>
      </c>
      <c r="I1381" t="s">
        <v>549</v>
      </c>
      <c r="J1381" t="s">
        <v>511</v>
      </c>
      <c r="K1381" s="11">
        <v>-5</v>
      </c>
      <c r="L1381" s="11">
        <v>65</v>
      </c>
    </row>
    <row r="1382" spans="1:12" x14ac:dyDescent="0.2">
      <c r="A1382" t="s">
        <v>463</v>
      </c>
      <c r="B1382" t="s">
        <v>868</v>
      </c>
      <c r="C1382" t="s">
        <v>50</v>
      </c>
      <c r="D1382" t="s">
        <v>51</v>
      </c>
      <c r="E1382" t="s">
        <v>52</v>
      </c>
      <c r="F1382" s="8">
        <v>44804</v>
      </c>
      <c r="G1382">
        <v>95</v>
      </c>
      <c r="H1382" s="8">
        <v>44804</v>
      </c>
      <c r="I1382" t="s">
        <v>549</v>
      </c>
      <c r="J1382" t="s">
        <v>512</v>
      </c>
      <c r="K1382" s="11">
        <v>-5</v>
      </c>
      <c r="L1382" s="11">
        <v>60</v>
      </c>
    </row>
    <row r="1383" spans="1:12" x14ac:dyDescent="0.2">
      <c r="A1383" t="s">
        <v>463</v>
      </c>
      <c r="B1383" t="s">
        <v>868</v>
      </c>
      <c r="C1383" t="s">
        <v>50</v>
      </c>
      <c r="D1383" t="s">
        <v>51</v>
      </c>
      <c r="E1383" t="s">
        <v>52</v>
      </c>
      <c r="F1383" s="8">
        <v>44804</v>
      </c>
      <c r="G1383">
        <v>96</v>
      </c>
      <c r="H1383" s="8">
        <v>44804</v>
      </c>
      <c r="I1383" t="s">
        <v>549</v>
      </c>
      <c r="J1383" t="s">
        <v>513</v>
      </c>
      <c r="K1383" s="11">
        <v>-5</v>
      </c>
      <c r="L1383" s="11">
        <v>55</v>
      </c>
    </row>
    <row r="1384" spans="1:12" x14ac:dyDescent="0.2">
      <c r="A1384" t="s">
        <v>463</v>
      </c>
      <c r="B1384" t="s">
        <v>868</v>
      </c>
      <c r="C1384" t="s">
        <v>50</v>
      </c>
      <c r="D1384" t="s">
        <v>51</v>
      </c>
      <c r="E1384" t="s">
        <v>52</v>
      </c>
      <c r="F1384" s="8">
        <v>44804</v>
      </c>
      <c r="G1384">
        <v>97</v>
      </c>
      <c r="H1384" s="8">
        <v>44804</v>
      </c>
      <c r="I1384" t="s">
        <v>549</v>
      </c>
      <c r="J1384" t="s">
        <v>514</v>
      </c>
      <c r="K1384" s="11">
        <v>-5</v>
      </c>
      <c r="L1384" s="11">
        <v>50</v>
      </c>
    </row>
    <row r="1385" spans="1:12" x14ac:dyDescent="0.2">
      <c r="A1385" t="s">
        <v>463</v>
      </c>
      <c r="B1385" t="s">
        <v>868</v>
      </c>
      <c r="C1385" t="s">
        <v>50</v>
      </c>
      <c r="D1385" t="s">
        <v>51</v>
      </c>
      <c r="E1385" t="s">
        <v>52</v>
      </c>
      <c r="F1385" s="8">
        <v>44804</v>
      </c>
      <c r="G1385">
        <v>98</v>
      </c>
      <c r="H1385" s="8">
        <v>44804</v>
      </c>
      <c r="I1385" t="s">
        <v>549</v>
      </c>
      <c r="J1385" t="s">
        <v>515</v>
      </c>
      <c r="K1385" s="11">
        <v>-5</v>
      </c>
      <c r="L1385" s="11">
        <v>45</v>
      </c>
    </row>
    <row r="1386" spans="1:12" x14ac:dyDescent="0.2">
      <c r="A1386" t="s">
        <v>463</v>
      </c>
      <c r="B1386" t="s">
        <v>868</v>
      </c>
      <c r="C1386" t="s">
        <v>50</v>
      </c>
      <c r="D1386" t="s">
        <v>51</v>
      </c>
      <c r="E1386" t="s">
        <v>52</v>
      </c>
      <c r="F1386" s="8">
        <v>44804</v>
      </c>
      <c r="G1386">
        <v>99</v>
      </c>
      <c r="H1386" s="8">
        <v>44804</v>
      </c>
      <c r="I1386" t="s">
        <v>549</v>
      </c>
      <c r="J1386" t="s">
        <v>516</v>
      </c>
      <c r="K1386" s="11">
        <v>-5</v>
      </c>
      <c r="L1386" s="11">
        <v>40</v>
      </c>
    </row>
    <row r="1387" spans="1:12" x14ac:dyDescent="0.2">
      <c r="A1387" t="s">
        <v>463</v>
      </c>
      <c r="B1387" t="s">
        <v>868</v>
      </c>
      <c r="C1387" t="s">
        <v>50</v>
      </c>
      <c r="D1387" t="s">
        <v>51</v>
      </c>
      <c r="E1387" t="s">
        <v>52</v>
      </c>
      <c r="F1387" s="8">
        <v>44804</v>
      </c>
      <c r="G1387">
        <v>100</v>
      </c>
      <c r="H1387" s="8">
        <v>44804</v>
      </c>
      <c r="I1387" t="s">
        <v>549</v>
      </c>
      <c r="J1387" t="s">
        <v>517</v>
      </c>
      <c r="K1387" s="11">
        <v>-5</v>
      </c>
      <c r="L1387" s="11">
        <v>35</v>
      </c>
    </row>
    <row r="1388" spans="1:12" x14ac:dyDescent="0.2">
      <c r="A1388" t="s">
        <v>463</v>
      </c>
      <c r="B1388" t="s">
        <v>868</v>
      </c>
      <c r="C1388" t="s">
        <v>50</v>
      </c>
      <c r="D1388" t="s">
        <v>51</v>
      </c>
      <c r="E1388" t="s">
        <v>52</v>
      </c>
      <c r="F1388" s="8">
        <v>44804</v>
      </c>
      <c r="G1388">
        <v>101</v>
      </c>
      <c r="H1388" s="8">
        <v>44804</v>
      </c>
      <c r="I1388" t="s">
        <v>549</v>
      </c>
      <c r="J1388" t="s">
        <v>518</v>
      </c>
      <c r="K1388" s="11">
        <v>-5</v>
      </c>
      <c r="L1388" s="11">
        <v>30</v>
      </c>
    </row>
    <row r="1389" spans="1:12" x14ac:dyDescent="0.2">
      <c r="A1389" t="s">
        <v>463</v>
      </c>
      <c r="B1389" t="s">
        <v>868</v>
      </c>
      <c r="C1389" t="s">
        <v>50</v>
      </c>
      <c r="D1389" t="s">
        <v>51</v>
      </c>
      <c r="E1389" t="s">
        <v>52</v>
      </c>
      <c r="F1389" s="8">
        <v>44804</v>
      </c>
      <c r="G1389">
        <v>102</v>
      </c>
      <c r="H1389" s="8">
        <v>44804</v>
      </c>
      <c r="I1389" t="s">
        <v>549</v>
      </c>
      <c r="J1389" t="s">
        <v>519</v>
      </c>
      <c r="K1389" s="11">
        <v>-5</v>
      </c>
      <c r="L1389" s="11">
        <v>25</v>
      </c>
    </row>
    <row r="1390" spans="1:12" x14ac:dyDescent="0.2">
      <c r="A1390" t="s">
        <v>463</v>
      </c>
      <c r="B1390" t="s">
        <v>868</v>
      </c>
      <c r="C1390" t="s">
        <v>50</v>
      </c>
      <c r="D1390" t="s">
        <v>51</v>
      </c>
      <c r="E1390" t="s">
        <v>52</v>
      </c>
      <c r="F1390" s="8">
        <v>44804</v>
      </c>
      <c r="G1390">
        <v>103</v>
      </c>
      <c r="H1390" s="8">
        <v>44804</v>
      </c>
      <c r="I1390" t="s">
        <v>549</v>
      </c>
      <c r="J1390" t="s">
        <v>520</v>
      </c>
      <c r="K1390" s="11">
        <v>-5</v>
      </c>
      <c r="L1390" s="11">
        <v>20</v>
      </c>
    </row>
    <row r="1391" spans="1:12" x14ac:dyDescent="0.2">
      <c r="A1391" t="s">
        <v>463</v>
      </c>
      <c r="B1391" t="s">
        <v>868</v>
      </c>
      <c r="C1391" t="s">
        <v>50</v>
      </c>
      <c r="D1391" t="s">
        <v>51</v>
      </c>
      <c r="E1391" t="s">
        <v>52</v>
      </c>
      <c r="F1391" s="8">
        <v>44804</v>
      </c>
      <c r="G1391">
        <v>104</v>
      </c>
      <c r="H1391" s="8">
        <v>44804</v>
      </c>
      <c r="I1391" t="s">
        <v>549</v>
      </c>
      <c r="J1391" t="s">
        <v>521</v>
      </c>
      <c r="K1391" s="11">
        <v>-5</v>
      </c>
      <c r="L1391" s="11">
        <v>15</v>
      </c>
    </row>
    <row r="1392" spans="1:12" x14ac:dyDescent="0.2">
      <c r="A1392" t="s">
        <v>463</v>
      </c>
      <c r="B1392" t="s">
        <v>868</v>
      </c>
      <c r="C1392" t="s">
        <v>50</v>
      </c>
      <c r="D1392" t="s">
        <v>51</v>
      </c>
      <c r="E1392" t="s">
        <v>52</v>
      </c>
      <c r="F1392" s="8">
        <v>44804</v>
      </c>
      <c r="G1392">
        <v>105</v>
      </c>
      <c r="H1392" s="8">
        <v>44804</v>
      </c>
      <c r="I1392" t="s">
        <v>549</v>
      </c>
      <c r="J1392" t="s">
        <v>522</v>
      </c>
      <c r="K1392" s="11">
        <v>-5</v>
      </c>
      <c r="L1392" s="11">
        <v>10</v>
      </c>
    </row>
    <row r="1393" spans="1:12" x14ac:dyDescent="0.2">
      <c r="A1393" t="s">
        <v>463</v>
      </c>
      <c r="B1393" t="s">
        <v>868</v>
      </c>
      <c r="C1393" t="s">
        <v>50</v>
      </c>
      <c r="D1393" t="s">
        <v>51</v>
      </c>
      <c r="E1393" t="s">
        <v>52</v>
      </c>
      <c r="F1393" s="8">
        <v>44804</v>
      </c>
      <c r="G1393">
        <v>106</v>
      </c>
      <c r="H1393" s="8">
        <v>44804</v>
      </c>
      <c r="I1393" t="s">
        <v>549</v>
      </c>
      <c r="J1393" t="s">
        <v>523</v>
      </c>
      <c r="K1393" s="11">
        <v>-5</v>
      </c>
      <c r="L1393" s="11">
        <v>5</v>
      </c>
    </row>
    <row r="1394" spans="1:12" x14ac:dyDescent="0.2">
      <c r="A1394" t="s">
        <v>463</v>
      </c>
      <c r="B1394" t="s">
        <v>868</v>
      </c>
      <c r="C1394" t="s">
        <v>50</v>
      </c>
      <c r="D1394" t="s">
        <v>51</v>
      </c>
      <c r="E1394" t="s">
        <v>52</v>
      </c>
      <c r="F1394" s="8">
        <v>44804</v>
      </c>
      <c r="G1394">
        <v>107</v>
      </c>
      <c r="H1394" s="8">
        <v>44804</v>
      </c>
      <c r="I1394" t="s">
        <v>549</v>
      </c>
      <c r="J1394" t="s">
        <v>524</v>
      </c>
      <c r="K1394" s="11">
        <v>-5</v>
      </c>
      <c r="L1394" s="11">
        <v>0</v>
      </c>
    </row>
    <row r="1395" spans="1:12" x14ac:dyDescent="0.2">
      <c r="A1395" t="s">
        <v>463</v>
      </c>
      <c r="B1395" t="s">
        <v>868</v>
      </c>
      <c r="C1395" t="s">
        <v>50</v>
      </c>
      <c r="D1395" t="s">
        <v>51</v>
      </c>
      <c r="E1395" t="s">
        <v>156</v>
      </c>
      <c r="F1395" s="8">
        <v>44819</v>
      </c>
      <c r="G1395">
        <v>342</v>
      </c>
      <c r="H1395" s="8">
        <v>44819</v>
      </c>
      <c r="I1395" t="s">
        <v>44</v>
      </c>
      <c r="J1395" t="s">
        <v>1038</v>
      </c>
      <c r="K1395" s="11">
        <v>5</v>
      </c>
      <c r="L1395" s="11">
        <v>5</v>
      </c>
    </row>
    <row r="1396" spans="1:12" x14ac:dyDescent="0.2">
      <c r="A1396" t="s">
        <v>463</v>
      </c>
      <c r="B1396" t="s">
        <v>868</v>
      </c>
      <c r="C1396" t="s">
        <v>50</v>
      </c>
      <c r="D1396" t="s">
        <v>51</v>
      </c>
      <c r="E1396" t="s">
        <v>156</v>
      </c>
      <c r="F1396" s="8">
        <v>44819</v>
      </c>
      <c r="G1396">
        <v>343</v>
      </c>
      <c r="H1396" s="8">
        <v>44819</v>
      </c>
      <c r="I1396" t="s">
        <v>44</v>
      </c>
      <c r="J1396" t="s">
        <v>1039</v>
      </c>
      <c r="K1396" s="11">
        <v>5</v>
      </c>
      <c r="L1396" s="11">
        <v>10</v>
      </c>
    </row>
    <row r="1397" spans="1:12" x14ac:dyDescent="0.2">
      <c r="A1397" t="s">
        <v>463</v>
      </c>
      <c r="B1397" t="s">
        <v>868</v>
      </c>
      <c r="C1397" t="s">
        <v>50</v>
      </c>
      <c r="D1397" t="s">
        <v>51</v>
      </c>
      <c r="E1397" t="s">
        <v>156</v>
      </c>
      <c r="F1397" s="8">
        <v>44819</v>
      </c>
      <c r="G1397">
        <v>344</v>
      </c>
      <c r="H1397" s="8">
        <v>44819</v>
      </c>
      <c r="I1397" t="s">
        <v>44</v>
      </c>
      <c r="J1397" t="s">
        <v>1040</v>
      </c>
      <c r="K1397" s="11">
        <v>5</v>
      </c>
      <c r="L1397" s="11">
        <v>15</v>
      </c>
    </row>
    <row r="1398" spans="1:12" x14ac:dyDescent="0.2">
      <c r="A1398" t="s">
        <v>463</v>
      </c>
      <c r="B1398" t="s">
        <v>868</v>
      </c>
      <c r="C1398" t="s">
        <v>50</v>
      </c>
      <c r="D1398" t="s">
        <v>51</v>
      </c>
      <c r="E1398" t="s">
        <v>156</v>
      </c>
      <c r="F1398" s="8">
        <v>44819</v>
      </c>
      <c r="G1398">
        <v>345</v>
      </c>
      <c r="H1398" s="8">
        <v>44819</v>
      </c>
      <c r="I1398" t="s">
        <v>44</v>
      </c>
      <c r="J1398" t="s">
        <v>1041</v>
      </c>
      <c r="K1398" s="11">
        <v>5</v>
      </c>
      <c r="L1398" s="11">
        <v>20</v>
      </c>
    </row>
    <row r="1399" spans="1:12" x14ac:dyDescent="0.2">
      <c r="A1399" t="s">
        <v>463</v>
      </c>
      <c r="B1399" t="s">
        <v>868</v>
      </c>
      <c r="C1399" t="s">
        <v>50</v>
      </c>
      <c r="D1399" t="s">
        <v>51</v>
      </c>
      <c r="E1399" t="s">
        <v>156</v>
      </c>
      <c r="F1399" s="8">
        <v>44819</v>
      </c>
      <c r="G1399">
        <v>346</v>
      </c>
      <c r="H1399" s="8">
        <v>44819</v>
      </c>
      <c r="I1399" t="s">
        <v>44</v>
      </c>
      <c r="J1399" t="s">
        <v>1042</v>
      </c>
      <c r="K1399" s="11">
        <v>5</v>
      </c>
      <c r="L1399" s="11">
        <v>25</v>
      </c>
    </row>
    <row r="1400" spans="1:12" x14ac:dyDescent="0.2">
      <c r="A1400" t="s">
        <v>463</v>
      </c>
      <c r="B1400" t="s">
        <v>868</v>
      </c>
      <c r="C1400" t="s">
        <v>50</v>
      </c>
      <c r="D1400" t="s">
        <v>51</v>
      </c>
      <c r="E1400" t="s">
        <v>156</v>
      </c>
      <c r="F1400" s="8">
        <v>44819</v>
      </c>
      <c r="G1400">
        <v>347</v>
      </c>
      <c r="H1400" s="8">
        <v>44819</v>
      </c>
      <c r="I1400" t="s">
        <v>44</v>
      </c>
      <c r="J1400" t="s">
        <v>1043</v>
      </c>
      <c r="K1400" s="11">
        <v>5</v>
      </c>
      <c r="L1400" s="11">
        <v>30</v>
      </c>
    </row>
    <row r="1401" spans="1:12" x14ac:dyDescent="0.2">
      <c r="A1401" t="s">
        <v>463</v>
      </c>
      <c r="B1401" t="s">
        <v>868</v>
      </c>
      <c r="C1401" t="s">
        <v>50</v>
      </c>
      <c r="D1401" t="s">
        <v>51</v>
      </c>
      <c r="E1401" t="s">
        <v>156</v>
      </c>
      <c r="F1401" s="8">
        <v>44819</v>
      </c>
      <c r="G1401">
        <v>348</v>
      </c>
      <c r="H1401" s="8">
        <v>44819</v>
      </c>
      <c r="I1401" t="s">
        <v>44</v>
      </c>
      <c r="J1401" t="s">
        <v>1044</v>
      </c>
      <c r="K1401" s="11">
        <v>5</v>
      </c>
      <c r="L1401" s="11">
        <v>35</v>
      </c>
    </row>
    <row r="1402" spans="1:12" x14ac:dyDescent="0.2">
      <c r="A1402" t="s">
        <v>463</v>
      </c>
      <c r="B1402" t="s">
        <v>868</v>
      </c>
      <c r="C1402" t="s">
        <v>50</v>
      </c>
      <c r="D1402" t="s">
        <v>51</v>
      </c>
      <c r="E1402" t="s">
        <v>156</v>
      </c>
      <c r="F1402" s="8">
        <v>44819</v>
      </c>
      <c r="G1402">
        <v>349</v>
      </c>
      <c r="H1402" s="8">
        <v>44819</v>
      </c>
      <c r="I1402" t="s">
        <v>44</v>
      </c>
      <c r="J1402" t="s">
        <v>1045</v>
      </c>
      <c r="K1402" s="11">
        <v>5</v>
      </c>
      <c r="L1402" s="11">
        <v>40</v>
      </c>
    </row>
    <row r="1403" spans="1:12" x14ac:dyDescent="0.2">
      <c r="A1403" t="s">
        <v>463</v>
      </c>
      <c r="B1403" t="s">
        <v>868</v>
      </c>
      <c r="C1403" t="s">
        <v>50</v>
      </c>
      <c r="D1403" t="s">
        <v>51</v>
      </c>
      <c r="E1403" t="s">
        <v>156</v>
      </c>
      <c r="F1403" s="8">
        <v>44819</v>
      </c>
      <c r="G1403">
        <v>350</v>
      </c>
      <c r="H1403" s="8">
        <v>44819</v>
      </c>
      <c r="I1403" t="s">
        <v>44</v>
      </c>
      <c r="J1403" t="s">
        <v>1046</v>
      </c>
      <c r="K1403" s="11">
        <v>5</v>
      </c>
      <c r="L1403" s="11">
        <v>45</v>
      </c>
    </row>
    <row r="1404" spans="1:12" x14ac:dyDescent="0.2">
      <c r="A1404" t="s">
        <v>463</v>
      </c>
      <c r="B1404" t="s">
        <v>868</v>
      </c>
      <c r="C1404" t="s">
        <v>50</v>
      </c>
      <c r="D1404" t="s">
        <v>51</v>
      </c>
      <c r="E1404" t="s">
        <v>156</v>
      </c>
      <c r="F1404" s="8">
        <v>44819</v>
      </c>
      <c r="G1404">
        <v>351</v>
      </c>
      <c r="H1404" s="8">
        <v>44819</v>
      </c>
      <c r="I1404" t="s">
        <v>44</v>
      </c>
      <c r="J1404" t="s">
        <v>1047</v>
      </c>
      <c r="K1404" s="11">
        <v>5</v>
      </c>
      <c r="L1404" s="11">
        <v>50</v>
      </c>
    </row>
    <row r="1405" spans="1:12" x14ac:dyDescent="0.2">
      <c r="A1405" t="s">
        <v>463</v>
      </c>
      <c r="B1405" t="s">
        <v>868</v>
      </c>
      <c r="C1405" t="s">
        <v>50</v>
      </c>
      <c r="D1405" t="s">
        <v>51</v>
      </c>
      <c r="E1405" t="s">
        <v>156</v>
      </c>
      <c r="F1405" s="8">
        <v>44819</v>
      </c>
      <c r="G1405">
        <v>352</v>
      </c>
      <c r="H1405" s="8">
        <v>44819</v>
      </c>
      <c r="I1405" t="s">
        <v>44</v>
      </c>
      <c r="J1405" t="s">
        <v>1048</v>
      </c>
      <c r="K1405" s="11">
        <v>5</v>
      </c>
      <c r="L1405" s="11">
        <v>55</v>
      </c>
    </row>
    <row r="1406" spans="1:12" x14ac:dyDescent="0.2">
      <c r="A1406" t="s">
        <v>463</v>
      </c>
      <c r="B1406" t="s">
        <v>868</v>
      </c>
      <c r="C1406" t="s">
        <v>50</v>
      </c>
      <c r="D1406" t="s">
        <v>51</v>
      </c>
      <c r="E1406" t="s">
        <v>156</v>
      </c>
      <c r="F1406" s="8">
        <v>44819</v>
      </c>
      <c r="G1406">
        <v>353</v>
      </c>
      <c r="H1406" s="8">
        <v>44819</v>
      </c>
      <c r="I1406" t="s">
        <v>44</v>
      </c>
      <c r="J1406" t="s">
        <v>1049</v>
      </c>
      <c r="K1406" s="11">
        <v>5</v>
      </c>
      <c r="L1406" s="11">
        <v>60</v>
      </c>
    </row>
    <row r="1407" spans="1:12" x14ac:dyDescent="0.2">
      <c r="A1407" t="s">
        <v>463</v>
      </c>
      <c r="B1407" t="s">
        <v>868</v>
      </c>
      <c r="C1407" t="s">
        <v>50</v>
      </c>
      <c r="D1407" t="s">
        <v>51</v>
      </c>
      <c r="E1407" t="s">
        <v>156</v>
      </c>
      <c r="F1407" s="8">
        <v>44819</v>
      </c>
      <c r="G1407">
        <v>354</v>
      </c>
      <c r="H1407" s="8">
        <v>44819</v>
      </c>
      <c r="I1407" t="s">
        <v>44</v>
      </c>
      <c r="J1407" t="s">
        <v>1050</v>
      </c>
      <c r="K1407" s="11">
        <v>5</v>
      </c>
      <c r="L1407" s="11">
        <v>65</v>
      </c>
    </row>
    <row r="1408" spans="1:12" x14ac:dyDescent="0.2">
      <c r="A1408" t="s">
        <v>463</v>
      </c>
      <c r="B1408" t="s">
        <v>868</v>
      </c>
      <c r="C1408" t="s">
        <v>50</v>
      </c>
      <c r="D1408" t="s">
        <v>51</v>
      </c>
      <c r="E1408" t="s">
        <v>156</v>
      </c>
      <c r="F1408" s="8">
        <v>44819</v>
      </c>
      <c r="G1408">
        <v>355</v>
      </c>
      <c r="H1408" s="8">
        <v>44819</v>
      </c>
      <c r="I1408" t="s">
        <v>44</v>
      </c>
      <c r="J1408" t="s">
        <v>1051</v>
      </c>
      <c r="K1408" s="11">
        <v>5</v>
      </c>
      <c r="L1408" s="11">
        <v>70</v>
      </c>
    </row>
    <row r="1409" spans="1:12" x14ac:dyDescent="0.2">
      <c r="A1409" t="s">
        <v>463</v>
      </c>
      <c r="B1409" t="s">
        <v>868</v>
      </c>
      <c r="C1409" t="s">
        <v>50</v>
      </c>
      <c r="D1409" t="s">
        <v>51</v>
      </c>
      <c r="E1409" t="s">
        <v>156</v>
      </c>
      <c r="F1409" s="8">
        <v>44819</v>
      </c>
      <c r="G1409">
        <v>356</v>
      </c>
      <c r="H1409" s="8">
        <v>44819</v>
      </c>
      <c r="I1409" t="s">
        <v>44</v>
      </c>
      <c r="J1409" t="s">
        <v>1052</v>
      </c>
      <c r="K1409" s="11">
        <v>5</v>
      </c>
      <c r="L1409" s="11">
        <v>75</v>
      </c>
    </row>
    <row r="1410" spans="1:12" x14ac:dyDescent="0.2">
      <c r="A1410" t="s">
        <v>463</v>
      </c>
      <c r="B1410" t="s">
        <v>868</v>
      </c>
      <c r="C1410" t="s">
        <v>50</v>
      </c>
      <c r="D1410" t="s">
        <v>51</v>
      </c>
      <c r="E1410" t="s">
        <v>156</v>
      </c>
      <c r="F1410" s="8">
        <v>44819</v>
      </c>
      <c r="G1410">
        <v>357</v>
      </c>
      <c r="H1410" s="8">
        <v>44819</v>
      </c>
      <c r="I1410" t="s">
        <v>44</v>
      </c>
      <c r="J1410" t="s">
        <v>1053</v>
      </c>
      <c r="K1410" s="11">
        <v>5</v>
      </c>
      <c r="L1410" s="11">
        <v>80</v>
      </c>
    </row>
    <row r="1411" spans="1:12" x14ac:dyDescent="0.2">
      <c r="A1411" t="s">
        <v>463</v>
      </c>
      <c r="B1411" t="s">
        <v>868</v>
      </c>
      <c r="C1411" t="s">
        <v>50</v>
      </c>
      <c r="D1411" t="s">
        <v>51</v>
      </c>
      <c r="E1411" t="s">
        <v>156</v>
      </c>
      <c r="F1411" s="8">
        <v>44819</v>
      </c>
      <c r="G1411">
        <v>358</v>
      </c>
      <c r="H1411" s="8">
        <v>44819</v>
      </c>
      <c r="I1411" t="s">
        <v>44</v>
      </c>
      <c r="J1411" t="s">
        <v>1054</v>
      </c>
      <c r="K1411" s="11">
        <v>5</v>
      </c>
      <c r="L1411" s="11">
        <v>85</v>
      </c>
    </row>
    <row r="1412" spans="1:12" x14ac:dyDescent="0.2">
      <c r="A1412" t="s">
        <v>463</v>
      </c>
      <c r="B1412" t="s">
        <v>868</v>
      </c>
      <c r="C1412" t="s">
        <v>50</v>
      </c>
      <c r="D1412" t="s">
        <v>51</v>
      </c>
      <c r="E1412" t="s">
        <v>156</v>
      </c>
      <c r="F1412" s="8">
        <v>44819</v>
      </c>
      <c r="G1412">
        <v>359</v>
      </c>
      <c r="H1412" s="8">
        <v>44819</v>
      </c>
      <c r="I1412" t="s">
        <v>44</v>
      </c>
      <c r="J1412" t="s">
        <v>1055</v>
      </c>
      <c r="K1412" s="11">
        <v>5</v>
      </c>
      <c r="L1412" s="11">
        <v>90</v>
      </c>
    </row>
    <row r="1413" spans="1:12" x14ac:dyDescent="0.2">
      <c r="A1413" t="s">
        <v>463</v>
      </c>
      <c r="B1413" t="s">
        <v>868</v>
      </c>
      <c r="C1413" t="s">
        <v>50</v>
      </c>
      <c r="D1413" t="s">
        <v>51</v>
      </c>
      <c r="E1413" t="s">
        <v>156</v>
      </c>
      <c r="F1413" s="8">
        <v>44819</v>
      </c>
      <c r="G1413">
        <v>360</v>
      </c>
      <c r="H1413" s="8">
        <v>44819</v>
      </c>
      <c r="I1413" t="s">
        <v>44</v>
      </c>
      <c r="J1413" t="s">
        <v>1056</v>
      </c>
      <c r="K1413" s="11">
        <v>5</v>
      </c>
      <c r="L1413" s="11">
        <v>95</v>
      </c>
    </row>
    <row r="1414" spans="1:12" x14ac:dyDescent="0.2">
      <c r="A1414" t="s">
        <v>463</v>
      </c>
      <c r="B1414" t="s">
        <v>868</v>
      </c>
      <c r="C1414" t="s">
        <v>50</v>
      </c>
      <c r="D1414" t="s">
        <v>51</v>
      </c>
      <c r="E1414" t="s">
        <v>156</v>
      </c>
      <c r="F1414" s="8">
        <v>44819</v>
      </c>
      <c r="G1414">
        <v>361</v>
      </c>
      <c r="H1414" s="8">
        <v>44819</v>
      </c>
      <c r="I1414" t="s">
        <v>44</v>
      </c>
      <c r="J1414" t="s">
        <v>1057</v>
      </c>
      <c r="K1414" s="11">
        <v>5</v>
      </c>
      <c r="L1414" s="11">
        <v>100</v>
      </c>
    </row>
    <row r="1415" spans="1:12" x14ac:dyDescent="0.2">
      <c r="A1415" t="s">
        <v>463</v>
      </c>
      <c r="B1415" t="s">
        <v>868</v>
      </c>
      <c r="C1415" t="s">
        <v>50</v>
      </c>
      <c r="D1415" t="s">
        <v>51</v>
      </c>
      <c r="E1415" t="s">
        <v>156</v>
      </c>
      <c r="F1415" s="8">
        <v>44819</v>
      </c>
      <c r="G1415">
        <v>362</v>
      </c>
      <c r="H1415" s="8">
        <v>44819</v>
      </c>
      <c r="I1415" t="s">
        <v>44</v>
      </c>
      <c r="J1415" t="s">
        <v>1058</v>
      </c>
      <c r="K1415" s="11">
        <v>5</v>
      </c>
      <c r="L1415" s="11">
        <v>105</v>
      </c>
    </row>
    <row r="1416" spans="1:12" x14ac:dyDescent="0.2">
      <c r="A1416" t="s">
        <v>463</v>
      </c>
      <c r="B1416" t="s">
        <v>868</v>
      </c>
      <c r="C1416" t="s">
        <v>50</v>
      </c>
      <c r="D1416" t="s">
        <v>51</v>
      </c>
      <c r="E1416" t="s">
        <v>156</v>
      </c>
      <c r="F1416" s="8">
        <v>44819</v>
      </c>
      <c r="G1416">
        <v>363</v>
      </c>
      <c r="H1416" s="8">
        <v>44819</v>
      </c>
      <c r="I1416" t="s">
        <v>44</v>
      </c>
      <c r="J1416" t="s">
        <v>1059</v>
      </c>
      <c r="K1416" s="11">
        <v>5</v>
      </c>
      <c r="L1416" s="11">
        <v>110</v>
      </c>
    </row>
    <row r="1417" spans="1:12" x14ac:dyDescent="0.2">
      <c r="A1417" t="s">
        <v>463</v>
      </c>
      <c r="B1417" t="s">
        <v>868</v>
      </c>
      <c r="C1417" t="s">
        <v>50</v>
      </c>
      <c r="D1417" t="s">
        <v>51</v>
      </c>
      <c r="E1417" t="s">
        <v>156</v>
      </c>
      <c r="F1417" s="8">
        <v>44819</v>
      </c>
      <c r="G1417">
        <v>364</v>
      </c>
      <c r="H1417" s="8">
        <v>44819</v>
      </c>
      <c r="I1417" t="s">
        <v>44</v>
      </c>
      <c r="J1417" t="s">
        <v>1060</v>
      </c>
      <c r="K1417" s="11">
        <v>5</v>
      </c>
      <c r="L1417" s="11">
        <v>115</v>
      </c>
    </row>
    <row r="1418" spans="1:12" x14ac:dyDescent="0.2">
      <c r="A1418" t="s">
        <v>463</v>
      </c>
      <c r="B1418" t="s">
        <v>868</v>
      </c>
      <c r="C1418" t="s">
        <v>50</v>
      </c>
      <c r="D1418" t="s">
        <v>51</v>
      </c>
      <c r="E1418" t="s">
        <v>156</v>
      </c>
      <c r="F1418" s="8">
        <v>44819</v>
      </c>
      <c r="G1418">
        <v>365</v>
      </c>
      <c r="H1418" s="8">
        <v>44819</v>
      </c>
      <c r="I1418" t="s">
        <v>44</v>
      </c>
      <c r="J1418" t="s">
        <v>1061</v>
      </c>
      <c r="K1418" s="11">
        <v>5</v>
      </c>
      <c r="L1418" s="11">
        <v>120</v>
      </c>
    </row>
    <row r="1419" spans="1:12" x14ac:dyDescent="0.2">
      <c r="A1419" t="s">
        <v>463</v>
      </c>
      <c r="B1419" t="s">
        <v>868</v>
      </c>
      <c r="C1419" t="s">
        <v>50</v>
      </c>
      <c r="D1419" t="s">
        <v>51</v>
      </c>
      <c r="E1419" t="s">
        <v>156</v>
      </c>
      <c r="F1419" s="8">
        <v>44819</v>
      </c>
      <c r="G1419">
        <v>366</v>
      </c>
      <c r="H1419" s="8">
        <v>44819</v>
      </c>
      <c r="I1419" t="s">
        <v>44</v>
      </c>
      <c r="J1419" t="s">
        <v>1062</v>
      </c>
      <c r="K1419" s="11">
        <v>5</v>
      </c>
      <c r="L1419" s="11">
        <v>125</v>
      </c>
    </row>
    <row r="1420" spans="1:12" x14ac:dyDescent="0.2">
      <c r="A1420" t="s">
        <v>463</v>
      </c>
      <c r="B1420" t="s">
        <v>868</v>
      </c>
      <c r="C1420" t="s">
        <v>50</v>
      </c>
      <c r="D1420" t="s">
        <v>51</v>
      </c>
      <c r="E1420" t="s">
        <v>156</v>
      </c>
      <c r="F1420" s="8">
        <v>44819</v>
      </c>
      <c r="G1420">
        <v>367</v>
      </c>
      <c r="H1420" s="8">
        <v>44819</v>
      </c>
      <c r="I1420" t="s">
        <v>549</v>
      </c>
      <c r="J1420" t="s">
        <v>643</v>
      </c>
      <c r="K1420" s="11">
        <v>-5</v>
      </c>
      <c r="L1420" s="11">
        <v>120</v>
      </c>
    </row>
    <row r="1421" spans="1:12" x14ac:dyDescent="0.2">
      <c r="A1421" t="s">
        <v>463</v>
      </c>
      <c r="B1421" t="s">
        <v>868</v>
      </c>
      <c r="C1421" t="s">
        <v>50</v>
      </c>
      <c r="D1421" t="s">
        <v>51</v>
      </c>
      <c r="E1421" t="s">
        <v>156</v>
      </c>
      <c r="F1421" s="8">
        <v>44819</v>
      </c>
      <c r="G1421">
        <v>368</v>
      </c>
      <c r="H1421" s="8">
        <v>44819</v>
      </c>
      <c r="I1421" t="s">
        <v>549</v>
      </c>
      <c r="J1421" t="s">
        <v>644</v>
      </c>
      <c r="K1421" s="11">
        <v>-5</v>
      </c>
      <c r="L1421" s="11">
        <v>115</v>
      </c>
    </row>
    <row r="1422" spans="1:12" x14ac:dyDescent="0.2">
      <c r="A1422" t="s">
        <v>463</v>
      </c>
      <c r="B1422" t="s">
        <v>868</v>
      </c>
      <c r="C1422" t="s">
        <v>50</v>
      </c>
      <c r="D1422" t="s">
        <v>51</v>
      </c>
      <c r="E1422" t="s">
        <v>156</v>
      </c>
      <c r="F1422" s="8">
        <v>44819</v>
      </c>
      <c r="G1422">
        <v>369</v>
      </c>
      <c r="H1422" s="8">
        <v>44819</v>
      </c>
      <c r="I1422" t="s">
        <v>549</v>
      </c>
      <c r="J1422" t="s">
        <v>645</v>
      </c>
      <c r="K1422" s="11">
        <v>-5</v>
      </c>
      <c r="L1422" s="11">
        <v>110</v>
      </c>
    </row>
    <row r="1423" spans="1:12" x14ac:dyDescent="0.2">
      <c r="A1423" t="s">
        <v>463</v>
      </c>
      <c r="B1423" t="s">
        <v>868</v>
      </c>
      <c r="C1423" t="s">
        <v>50</v>
      </c>
      <c r="D1423" t="s">
        <v>51</v>
      </c>
      <c r="E1423" t="s">
        <v>156</v>
      </c>
      <c r="F1423" s="8">
        <v>44819</v>
      </c>
      <c r="G1423">
        <v>370</v>
      </c>
      <c r="H1423" s="8">
        <v>44819</v>
      </c>
      <c r="I1423" t="s">
        <v>549</v>
      </c>
      <c r="J1423" t="s">
        <v>646</v>
      </c>
      <c r="K1423" s="11">
        <v>-5</v>
      </c>
      <c r="L1423" s="11">
        <v>105</v>
      </c>
    </row>
    <row r="1424" spans="1:12" x14ac:dyDescent="0.2">
      <c r="A1424" t="s">
        <v>463</v>
      </c>
      <c r="B1424" t="s">
        <v>868</v>
      </c>
      <c r="C1424" t="s">
        <v>50</v>
      </c>
      <c r="D1424" t="s">
        <v>51</v>
      </c>
      <c r="E1424" t="s">
        <v>156</v>
      </c>
      <c r="F1424" s="8">
        <v>44819</v>
      </c>
      <c r="G1424">
        <v>371</v>
      </c>
      <c r="H1424" s="8">
        <v>44819</v>
      </c>
      <c r="I1424" t="s">
        <v>549</v>
      </c>
      <c r="J1424" t="s">
        <v>647</v>
      </c>
      <c r="K1424" s="11">
        <v>-5</v>
      </c>
      <c r="L1424" s="11">
        <v>100</v>
      </c>
    </row>
    <row r="1425" spans="1:12" x14ac:dyDescent="0.2">
      <c r="A1425" t="s">
        <v>463</v>
      </c>
      <c r="B1425" t="s">
        <v>868</v>
      </c>
      <c r="C1425" t="s">
        <v>50</v>
      </c>
      <c r="D1425" t="s">
        <v>51</v>
      </c>
      <c r="E1425" t="s">
        <v>156</v>
      </c>
      <c r="F1425" s="8">
        <v>44819</v>
      </c>
      <c r="G1425">
        <v>372</v>
      </c>
      <c r="H1425" s="8">
        <v>44819</v>
      </c>
      <c r="I1425" t="s">
        <v>549</v>
      </c>
      <c r="J1425" t="s">
        <v>648</v>
      </c>
      <c r="K1425" s="11">
        <v>-5</v>
      </c>
      <c r="L1425" s="11">
        <v>95</v>
      </c>
    </row>
    <row r="1426" spans="1:12" x14ac:dyDescent="0.2">
      <c r="A1426" t="s">
        <v>463</v>
      </c>
      <c r="B1426" t="s">
        <v>868</v>
      </c>
      <c r="C1426" t="s">
        <v>50</v>
      </c>
      <c r="D1426" t="s">
        <v>51</v>
      </c>
      <c r="E1426" t="s">
        <v>156</v>
      </c>
      <c r="F1426" s="8">
        <v>44819</v>
      </c>
      <c r="G1426">
        <v>373</v>
      </c>
      <c r="H1426" s="8">
        <v>44819</v>
      </c>
      <c r="I1426" t="s">
        <v>549</v>
      </c>
      <c r="J1426" t="s">
        <v>649</v>
      </c>
      <c r="K1426" s="11">
        <v>-5</v>
      </c>
      <c r="L1426" s="11">
        <v>90</v>
      </c>
    </row>
    <row r="1427" spans="1:12" x14ac:dyDescent="0.2">
      <c r="A1427" t="s">
        <v>463</v>
      </c>
      <c r="B1427" t="s">
        <v>868</v>
      </c>
      <c r="C1427" t="s">
        <v>50</v>
      </c>
      <c r="D1427" t="s">
        <v>51</v>
      </c>
      <c r="E1427" t="s">
        <v>156</v>
      </c>
      <c r="F1427" s="8">
        <v>44819</v>
      </c>
      <c r="G1427">
        <v>374</v>
      </c>
      <c r="H1427" s="8">
        <v>44819</v>
      </c>
      <c r="I1427" t="s">
        <v>549</v>
      </c>
      <c r="J1427" t="s">
        <v>650</v>
      </c>
      <c r="K1427" s="11">
        <v>-5</v>
      </c>
      <c r="L1427" s="11">
        <v>85</v>
      </c>
    </row>
    <row r="1428" spans="1:12" x14ac:dyDescent="0.2">
      <c r="A1428" t="s">
        <v>463</v>
      </c>
      <c r="B1428" t="s">
        <v>868</v>
      </c>
      <c r="C1428" t="s">
        <v>50</v>
      </c>
      <c r="D1428" t="s">
        <v>51</v>
      </c>
      <c r="E1428" t="s">
        <v>156</v>
      </c>
      <c r="F1428" s="8">
        <v>44819</v>
      </c>
      <c r="G1428">
        <v>375</v>
      </c>
      <c r="H1428" s="8">
        <v>44819</v>
      </c>
      <c r="I1428" t="s">
        <v>549</v>
      </c>
      <c r="J1428" t="s">
        <v>651</v>
      </c>
      <c r="K1428" s="11">
        <v>-5</v>
      </c>
      <c r="L1428" s="11">
        <v>80</v>
      </c>
    </row>
    <row r="1429" spans="1:12" x14ac:dyDescent="0.2">
      <c r="A1429" t="s">
        <v>463</v>
      </c>
      <c r="B1429" t="s">
        <v>868</v>
      </c>
      <c r="C1429" t="s">
        <v>50</v>
      </c>
      <c r="D1429" t="s">
        <v>51</v>
      </c>
      <c r="E1429" t="s">
        <v>156</v>
      </c>
      <c r="F1429" s="8">
        <v>44819</v>
      </c>
      <c r="G1429">
        <v>376</v>
      </c>
      <c r="H1429" s="8">
        <v>44819</v>
      </c>
      <c r="I1429" t="s">
        <v>549</v>
      </c>
      <c r="J1429" t="s">
        <v>652</v>
      </c>
      <c r="K1429" s="11">
        <v>-5</v>
      </c>
      <c r="L1429" s="11">
        <v>75</v>
      </c>
    </row>
    <row r="1430" spans="1:12" x14ac:dyDescent="0.2">
      <c r="A1430" t="s">
        <v>463</v>
      </c>
      <c r="B1430" t="s">
        <v>868</v>
      </c>
      <c r="C1430" t="s">
        <v>50</v>
      </c>
      <c r="D1430" t="s">
        <v>51</v>
      </c>
      <c r="E1430" t="s">
        <v>156</v>
      </c>
      <c r="F1430" s="8">
        <v>44819</v>
      </c>
      <c r="G1430">
        <v>377</v>
      </c>
      <c r="H1430" s="8">
        <v>44819</v>
      </c>
      <c r="I1430" t="s">
        <v>549</v>
      </c>
      <c r="J1430" t="s">
        <v>653</v>
      </c>
      <c r="K1430" s="11">
        <v>-5</v>
      </c>
      <c r="L1430" s="11">
        <v>70</v>
      </c>
    </row>
    <row r="1431" spans="1:12" x14ac:dyDescent="0.2">
      <c r="A1431" t="s">
        <v>463</v>
      </c>
      <c r="B1431" t="s">
        <v>868</v>
      </c>
      <c r="C1431" t="s">
        <v>50</v>
      </c>
      <c r="D1431" t="s">
        <v>51</v>
      </c>
      <c r="E1431" t="s">
        <v>156</v>
      </c>
      <c r="F1431" s="8">
        <v>44819</v>
      </c>
      <c r="G1431">
        <v>378</v>
      </c>
      <c r="H1431" s="8">
        <v>44819</v>
      </c>
      <c r="I1431" t="s">
        <v>549</v>
      </c>
      <c r="J1431" t="s">
        <v>654</v>
      </c>
      <c r="K1431" s="11">
        <v>-5</v>
      </c>
      <c r="L1431" s="11">
        <v>65</v>
      </c>
    </row>
    <row r="1432" spans="1:12" x14ac:dyDescent="0.2">
      <c r="A1432" t="s">
        <v>463</v>
      </c>
      <c r="B1432" t="s">
        <v>868</v>
      </c>
      <c r="C1432" t="s">
        <v>50</v>
      </c>
      <c r="D1432" t="s">
        <v>51</v>
      </c>
      <c r="E1432" t="s">
        <v>156</v>
      </c>
      <c r="F1432" s="8">
        <v>44819</v>
      </c>
      <c r="G1432">
        <v>379</v>
      </c>
      <c r="H1432" s="8">
        <v>44819</v>
      </c>
      <c r="I1432" t="s">
        <v>549</v>
      </c>
      <c r="J1432" t="s">
        <v>655</v>
      </c>
      <c r="K1432" s="11">
        <v>-5</v>
      </c>
      <c r="L1432" s="11">
        <v>60</v>
      </c>
    </row>
    <row r="1433" spans="1:12" x14ac:dyDescent="0.2">
      <c r="A1433" t="s">
        <v>463</v>
      </c>
      <c r="B1433" t="s">
        <v>868</v>
      </c>
      <c r="C1433" t="s">
        <v>50</v>
      </c>
      <c r="D1433" t="s">
        <v>51</v>
      </c>
      <c r="E1433" t="s">
        <v>156</v>
      </c>
      <c r="F1433" s="8">
        <v>44819</v>
      </c>
      <c r="G1433">
        <v>380</v>
      </c>
      <c r="H1433" s="8">
        <v>44819</v>
      </c>
      <c r="I1433" t="s">
        <v>549</v>
      </c>
      <c r="J1433" t="s">
        <v>656</v>
      </c>
      <c r="K1433" s="11">
        <v>-5</v>
      </c>
      <c r="L1433" s="11">
        <v>55</v>
      </c>
    </row>
    <row r="1434" spans="1:12" x14ac:dyDescent="0.2">
      <c r="A1434" t="s">
        <v>463</v>
      </c>
      <c r="B1434" t="s">
        <v>868</v>
      </c>
      <c r="C1434" t="s">
        <v>50</v>
      </c>
      <c r="D1434" t="s">
        <v>51</v>
      </c>
      <c r="E1434" t="s">
        <v>156</v>
      </c>
      <c r="F1434" s="8">
        <v>44819</v>
      </c>
      <c r="G1434">
        <v>381</v>
      </c>
      <c r="H1434" s="8">
        <v>44819</v>
      </c>
      <c r="I1434" t="s">
        <v>549</v>
      </c>
      <c r="J1434" t="s">
        <v>657</v>
      </c>
      <c r="K1434" s="11">
        <v>-5</v>
      </c>
      <c r="L1434" s="11">
        <v>50</v>
      </c>
    </row>
    <row r="1435" spans="1:12" x14ac:dyDescent="0.2">
      <c r="A1435" t="s">
        <v>463</v>
      </c>
      <c r="B1435" t="s">
        <v>868</v>
      </c>
      <c r="C1435" t="s">
        <v>50</v>
      </c>
      <c r="D1435" t="s">
        <v>51</v>
      </c>
      <c r="E1435" t="s">
        <v>156</v>
      </c>
      <c r="F1435" s="8">
        <v>44819</v>
      </c>
      <c r="G1435">
        <v>382</v>
      </c>
      <c r="H1435" s="8">
        <v>44819</v>
      </c>
      <c r="I1435" t="s">
        <v>549</v>
      </c>
      <c r="J1435" t="s">
        <v>658</v>
      </c>
      <c r="K1435" s="11">
        <v>-5</v>
      </c>
      <c r="L1435" s="11">
        <v>45</v>
      </c>
    </row>
    <row r="1436" spans="1:12" x14ac:dyDescent="0.2">
      <c r="A1436" t="s">
        <v>463</v>
      </c>
      <c r="B1436" t="s">
        <v>868</v>
      </c>
      <c r="C1436" t="s">
        <v>50</v>
      </c>
      <c r="D1436" t="s">
        <v>51</v>
      </c>
      <c r="E1436" t="s">
        <v>156</v>
      </c>
      <c r="F1436" s="8">
        <v>44819</v>
      </c>
      <c r="G1436">
        <v>383</v>
      </c>
      <c r="H1436" s="8">
        <v>44819</v>
      </c>
      <c r="I1436" t="s">
        <v>549</v>
      </c>
      <c r="J1436" t="s">
        <v>659</v>
      </c>
      <c r="K1436" s="11">
        <v>-5</v>
      </c>
      <c r="L1436" s="11">
        <v>40</v>
      </c>
    </row>
    <row r="1437" spans="1:12" x14ac:dyDescent="0.2">
      <c r="A1437" t="s">
        <v>463</v>
      </c>
      <c r="B1437" t="s">
        <v>868</v>
      </c>
      <c r="C1437" t="s">
        <v>50</v>
      </c>
      <c r="D1437" t="s">
        <v>51</v>
      </c>
      <c r="E1437" t="s">
        <v>156</v>
      </c>
      <c r="F1437" s="8">
        <v>44819</v>
      </c>
      <c r="G1437">
        <v>384</v>
      </c>
      <c r="H1437" s="8">
        <v>44819</v>
      </c>
      <c r="I1437" t="s">
        <v>549</v>
      </c>
      <c r="J1437" t="s">
        <v>660</v>
      </c>
      <c r="K1437" s="11">
        <v>-5</v>
      </c>
      <c r="L1437" s="11">
        <v>35</v>
      </c>
    </row>
    <row r="1438" spans="1:12" x14ac:dyDescent="0.2">
      <c r="A1438" t="s">
        <v>463</v>
      </c>
      <c r="B1438" t="s">
        <v>868</v>
      </c>
      <c r="C1438" t="s">
        <v>50</v>
      </c>
      <c r="D1438" t="s">
        <v>51</v>
      </c>
      <c r="E1438" t="s">
        <v>156</v>
      </c>
      <c r="F1438" s="8">
        <v>44819</v>
      </c>
      <c r="G1438">
        <v>385</v>
      </c>
      <c r="H1438" s="8">
        <v>44819</v>
      </c>
      <c r="I1438" t="s">
        <v>549</v>
      </c>
      <c r="J1438" t="s">
        <v>661</v>
      </c>
      <c r="K1438" s="11">
        <v>-5</v>
      </c>
      <c r="L1438" s="11">
        <v>30</v>
      </c>
    </row>
    <row r="1439" spans="1:12" x14ac:dyDescent="0.2">
      <c r="A1439" t="s">
        <v>463</v>
      </c>
      <c r="B1439" t="s">
        <v>868</v>
      </c>
      <c r="C1439" t="s">
        <v>50</v>
      </c>
      <c r="D1439" t="s">
        <v>51</v>
      </c>
      <c r="E1439" t="s">
        <v>156</v>
      </c>
      <c r="F1439" s="8">
        <v>44819</v>
      </c>
      <c r="G1439">
        <v>386</v>
      </c>
      <c r="H1439" s="8">
        <v>44819</v>
      </c>
      <c r="I1439" t="s">
        <v>549</v>
      </c>
      <c r="J1439" t="s">
        <v>662</v>
      </c>
      <c r="K1439" s="11">
        <v>-5</v>
      </c>
      <c r="L1439" s="11">
        <v>25</v>
      </c>
    </row>
    <row r="1440" spans="1:12" x14ac:dyDescent="0.2">
      <c r="A1440" t="s">
        <v>463</v>
      </c>
      <c r="B1440" t="s">
        <v>868</v>
      </c>
      <c r="C1440" t="s">
        <v>50</v>
      </c>
      <c r="D1440" t="s">
        <v>51</v>
      </c>
      <c r="E1440" t="s">
        <v>156</v>
      </c>
      <c r="F1440" s="8">
        <v>44819</v>
      </c>
      <c r="G1440">
        <v>387</v>
      </c>
      <c r="H1440" s="8">
        <v>44819</v>
      </c>
      <c r="I1440" t="s">
        <v>549</v>
      </c>
      <c r="J1440" t="s">
        <v>663</v>
      </c>
      <c r="K1440" s="11">
        <v>-5</v>
      </c>
      <c r="L1440" s="11">
        <v>20</v>
      </c>
    </row>
    <row r="1441" spans="1:12" x14ac:dyDescent="0.2">
      <c r="A1441" t="s">
        <v>463</v>
      </c>
      <c r="B1441" t="s">
        <v>868</v>
      </c>
      <c r="C1441" t="s">
        <v>50</v>
      </c>
      <c r="D1441" t="s">
        <v>51</v>
      </c>
      <c r="E1441" t="s">
        <v>156</v>
      </c>
      <c r="F1441" s="8">
        <v>44819</v>
      </c>
      <c r="G1441">
        <v>388</v>
      </c>
      <c r="H1441" s="8">
        <v>44819</v>
      </c>
      <c r="I1441" t="s">
        <v>549</v>
      </c>
      <c r="J1441" t="s">
        <v>664</v>
      </c>
      <c r="K1441" s="11">
        <v>-5</v>
      </c>
      <c r="L1441" s="11">
        <v>15</v>
      </c>
    </row>
    <row r="1442" spans="1:12" x14ac:dyDescent="0.2">
      <c r="A1442" t="s">
        <v>463</v>
      </c>
      <c r="B1442" t="s">
        <v>868</v>
      </c>
      <c r="C1442" t="s">
        <v>50</v>
      </c>
      <c r="D1442" t="s">
        <v>51</v>
      </c>
      <c r="E1442" t="s">
        <v>156</v>
      </c>
      <c r="F1442" s="8">
        <v>44819</v>
      </c>
      <c r="G1442">
        <v>389</v>
      </c>
      <c r="H1442" s="8">
        <v>44819</v>
      </c>
      <c r="I1442" t="s">
        <v>549</v>
      </c>
      <c r="J1442" t="s">
        <v>665</v>
      </c>
      <c r="K1442" s="11">
        <v>-5</v>
      </c>
      <c r="L1442" s="11">
        <v>10</v>
      </c>
    </row>
    <row r="1443" spans="1:12" x14ac:dyDescent="0.2">
      <c r="A1443" t="s">
        <v>463</v>
      </c>
      <c r="B1443" t="s">
        <v>868</v>
      </c>
      <c r="C1443" t="s">
        <v>50</v>
      </c>
      <c r="D1443" t="s">
        <v>51</v>
      </c>
      <c r="E1443" t="s">
        <v>156</v>
      </c>
      <c r="F1443" s="8">
        <v>44819</v>
      </c>
      <c r="G1443">
        <v>390</v>
      </c>
      <c r="H1443" s="8">
        <v>44819</v>
      </c>
      <c r="I1443" t="s">
        <v>549</v>
      </c>
      <c r="J1443" t="s">
        <v>666</v>
      </c>
      <c r="K1443" s="11">
        <v>-5</v>
      </c>
      <c r="L1443" s="11">
        <v>5</v>
      </c>
    </row>
    <row r="1444" spans="1:12" x14ac:dyDescent="0.2">
      <c r="A1444" t="s">
        <v>463</v>
      </c>
      <c r="B1444" t="s">
        <v>868</v>
      </c>
      <c r="C1444" t="s">
        <v>50</v>
      </c>
      <c r="D1444" t="s">
        <v>51</v>
      </c>
      <c r="E1444" t="s">
        <v>156</v>
      </c>
      <c r="F1444" s="8">
        <v>44819</v>
      </c>
      <c r="G1444">
        <v>391</v>
      </c>
      <c r="H1444" s="8">
        <v>44819</v>
      </c>
      <c r="I1444" t="s">
        <v>549</v>
      </c>
      <c r="J1444" t="s">
        <v>667</v>
      </c>
      <c r="K1444" s="11">
        <v>-5</v>
      </c>
      <c r="L1444" s="11">
        <v>0</v>
      </c>
    </row>
    <row r="1445" spans="1:12" x14ac:dyDescent="0.2">
      <c r="A1445" t="s">
        <v>463</v>
      </c>
      <c r="B1445" t="s">
        <v>868</v>
      </c>
      <c r="C1445" t="s">
        <v>50</v>
      </c>
      <c r="D1445" t="s">
        <v>51</v>
      </c>
      <c r="E1445" t="s">
        <v>156</v>
      </c>
      <c r="F1445" s="8">
        <v>44816</v>
      </c>
      <c r="G1445">
        <v>192</v>
      </c>
      <c r="H1445" s="8">
        <v>44816</v>
      </c>
      <c r="I1445" t="s">
        <v>44</v>
      </c>
      <c r="J1445" t="s">
        <v>963</v>
      </c>
      <c r="K1445" s="11">
        <v>5</v>
      </c>
      <c r="L1445" s="11">
        <v>5</v>
      </c>
    </row>
    <row r="1446" spans="1:12" x14ac:dyDescent="0.2">
      <c r="A1446" t="s">
        <v>463</v>
      </c>
      <c r="B1446" t="s">
        <v>868</v>
      </c>
      <c r="C1446" t="s">
        <v>50</v>
      </c>
      <c r="D1446" t="s">
        <v>51</v>
      </c>
      <c r="E1446" t="s">
        <v>156</v>
      </c>
      <c r="F1446" s="8">
        <v>44816</v>
      </c>
      <c r="G1446">
        <v>193</v>
      </c>
      <c r="H1446" s="8">
        <v>44816</v>
      </c>
      <c r="I1446" t="s">
        <v>44</v>
      </c>
      <c r="J1446" t="s">
        <v>964</v>
      </c>
      <c r="K1446" s="11">
        <v>5</v>
      </c>
      <c r="L1446" s="11">
        <v>10</v>
      </c>
    </row>
    <row r="1447" spans="1:12" x14ac:dyDescent="0.2">
      <c r="A1447" t="s">
        <v>463</v>
      </c>
      <c r="B1447" t="s">
        <v>868</v>
      </c>
      <c r="C1447" t="s">
        <v>50</v>
      </c>
      <c r="D1447" t="s">
        <v>51</v>
      </c>
      <c r="E1447" t="s">
        <v>156</v>
      </c>
      <c r="F1447" s="8">
        <v>44816</v>
      </c>
      <c r="G1447">
        <v>194</v>
      </c>
      <c r="H1447" s="8">
        <v>44816</v>
      </c>
      <c r="I1447" t="s">
        <v>44</v>
      </c>
      <c r="J1447" t="s">
        <v>965</v>
      </c>
      <c r="K1447" s="11">
        <v>5</v>
      </c>
      <c r="L1447" s="11">
        <v>15</v>
      </c>
    </row>
    <row r="1448" spans="1:12" x14ac:dyDescent="0.2">
      <c r="A1448" t="s">
        <v>463</v>
      </c>
      <c r="B1448" t="s">
        <v>868</v>
      </c>
      <c r="C1448" t="s">
        <v>50</v>
      </c>
      <c r="D1448" t="s">
        <v>51</v>
      </c>
      <c r="E1448" t="s">
        <v>156</v>
      </c>
      <c r="F1448" s="8">
        <v>44816</v>
      </c>
      <c r="G1448">
        <v>195</v>
      </c>
      <c r="H1448" s="8">
        <v>44816</v>
      </c>
      <c r="I1448" t="s">
        <v>44</v>
      </c>
      <c r="J1448" t="s">
        <v>966</v>
      </c>
      <c r="K1448" s="11">
        <v>5</v>
      </c>
      <c r="L1448" s="11">
        <v>20</v>
      </c>
    </row>
    <row r="1449" spans="1:12" x14ac:dyDescent="0.2">
      <c r="A1449" t="s">
        <v>463</v>
      </c>
      <c r="B1449" t="s">
        <v>868</v>
      </c>
      <c r="C1449" t="s">
        <v>50</v>
      </c>
      <c r="D1449" t="s">
        <v>51</v>
      </c>
      <c r="E1449" t="s">
        <v>156</v>
      </c>
      <c r="F1449" s="8">
        <v>44816</v>
      </c>
      <c r="G1449">
        <v>196</v>
      </c>
      <c r="H1449" s="8">
        <v>44816</v>
      </c>
      <c r="I1449" t="s">
        <v>44</v>
      </c>
      <c r="J1449" t="s">
        <v>967</v>
      </c>
      <c r="K1449" s="11">
        <v>5</v>
      </c>
      <c r="L1449" s="11">
        <v>25</v>
      </c>
    </row>
    <row r="1450" spans="1:12" x14ac:dyDescent="0.2">
      <c r="A1450" t="s">
        <v>463</v>
      </c>
      <c r="B1450" t="s">
        <v>868</v>
      </c>
      <c r="C1450" t="s">
        <v>50</v>
      </c>
      <c r="D1450" t="s">
        <v>51</v>
      </c>
      <c r="E1450" t="s">
        <v>156</v>
      </c>
      <c r="F1450" s="8">
        <v>44816</v>
      </c>
      <c r="G1450">
        <v>197</v>
      </c>
      <c r="H1450" s="8">
        <v>44816</v>
      </c>
      <c r="I1450" t="s">
        <v>44</v>
      </c>
      <c r="J1450" t="s">
        <v>968</v>
      </c>
      <c r="K1450" s="11">
        <v>5</v>
      </c>
      <c r="L1450" s="11">
        <v>30</v>
      </c>
    </row>
    <row r="1451" spans="1:12" x14ac:dyDescent="0.2">
      <c r="A1451" t="s">
        <v>463</v>
      </c>
      <c r="B1451" t="s">
        <v>868</v>
      </c>
      <c r="C1451" t="s">
        <v>50</v>
      </c>
      <c r="D1451" t="s">
        <v>51</v>
      </c>
      <c r="E1451" t="s">
        <v>156</v>
      </c>
      <c r="F1451" s="8">
        <v>44816</v>
      </c>
      <c r="G1451">
        <v>198</v>
      </c>
      <c r="H1451" s="8">
        <v>44816</v>
      </c>
      <c r="I1451" t="s">
        <v>44</v>
      </c>
      <c r="J1451" t="s">
        <v>969</v>
      </c>
      <c r="K1451" s="11">
        <v>5</v>
      </c>
      <c r="L1451" s="11">
        <v>35</v>
      </c>
    </row>
    <row r="1452" spans="1:12" x14ac:dyDescent="0.2">
      <c r="A1452" t="s">
        <v>463</v>
      </c>
      <c r="B1452" t="s">
        <v>868</v>
      </c>
      <c r="C1452" t="s">
        <v>50</v>
      </c>
      <c r="D1452" t="s">
        <v>51</v>
      </c>
      <c r="E1452" t="s">
        <v>156</v>
      </c>
      <c r="F1452" s="8">
        <v>44816</v>
      </c>
      <c r="G1452">
        <v>199</v>
      </c>
      <c r="H1452" s="8">
        <v>44816</v>
      </c>
      <c r="I1452" t="s">
        <v>44</v>
      </c>
      <c r="J1452" t="s">
        <v>970</v>
      </c>
      <c r="K1452" s="11">
        <v>5</v>
      </c>
      <c r="L1452" s="11">
        <v>40</v>
      </c>
    </row>
    <row r="1453" spans="1:12" x14ac:dyDescent="0.2">
      <c r="A1453" t="s">
        <v>463</v>
      </c>
      <c r="B1453" t="s">
        <v>868</v>
      </c>
      <c r="C1453" t="s">
        <v>50</v>
      </c>
      <c r="D1453" t="s">
        <v>51</v>
      </c>
      <c r="E1453" t="s">
        <v>156</v>
      </c>
      <c r="F1453" s="8">
        <v>44816</v>
      </c>
      <c r="G1453">
        <v>200</v>
      </c>
      <c r="H1453" s="8">
        <v>44816</v>
      </c>
      <c r="I1453" t="s">
        <v>44</v>
      </c>
      <c r="J1453" t="s">
        <v>971</v>
      </c>
      <c r="K1453" s="11">
        <v>5</v>
      </c>
      <c r="L1453" s="11">
        <v>45</v>
      </c>
    </row>
    <row r="1454" spans="1:12" x14ac:dyDescent="0.2">
      <c r="A1454" t="s">
        <v>463</v>
      </c>
      <c r="B1454" t="s">
        <v>868</v>
      </c>
      <c r="C1454" t="s">
        <v>50</v>
      </c>
      <c r="D1454" t="s">
        <v>51</v>
      </c>
      <c r="E1454" t="s">
        <v>156</v>
      </c>
      <c r="F1454" s="8">
        <v>44816</v>
      </c>
      <c r="G1454">
        <v>201</v>
      </c>
      <c r="H1454" s="8">
        <v>44816</v>
      </c>
      <c r="I1454" t="s">
        <v>44</v>
      </c>
      <c r="J1454" t="s">
        <v>972</v>
      </c>
      <c r="K1454" s="11">
        <v>5</v>
      </c>
      <c r="L1454" s="11">
        <v>50</v>
      </c>
    </row>
    <row r="1455" spans="1:12" x14ac:dyDescent="0.2">
      <c r="A1455" t="s">
        <v>463</v>
      </c>
      <c r="B1455" t="s">
        <v>868</v>
      </c>
      <c r="C1455" t="s">
        <v>50</v>
      </c>
      <c r="D1455" t="s">
        <v>51</v>
      </c>
      <c r="E1455" t="s">
        <v>156</v>
      </c>
      <c r="F1455" s="8">
        <v>44816</v>
      </c>
      <c r="G1455">
        <v>202</v>
      </c>
      <c r="H1455" s="8">
        <v>44816</v>
      </c>
      <c r="I1455" t="s">
        <v>44</v>
      </c>
      <c r="J1455" t="s">
        <v>973</v>
      </c>
      <c r="K1455" s="11">
        <v>5</v>
      </c>
      <c r="L1455" s="11">
        <v>55</v>
      </c>
    </row>
    <row r="1456" spans="1:12" x14ac:dyDescent="0.2">
      <c r="A1456" t="s">
        <v>463</v>
      </c>
      <c r="B1456" t="s">
        <v>868</v>
      </c>
      <c r="C1456" t="s">
        <v>50</v>
      </c>
      <c r="D1456" t="s">
        <v>51</v>
      </c>
      <c r="E1456" t="s">
        <v>156</v>
      </c>
      <c r="F1456" s="8">
        <v>44816</v>
      </c>
      <c r="G1456">
        <v>203</v>
      </c>
      <c r="H1456" s="8">
        <v>44816</v>
      </c>
      <c r="I1456" t="s">
        <v>44</v>
      </c>
      <c r="J1456" t="s">
        <v>974</v>
      </c>
      <c r="K1456" s="11">
        <v>5</v>
      </c>
      <c r="L1456" s="11">
        <v>60</v>
      </c>
    </row>
    <row r="1457" spans="1:12" x14ac:dyDescent="0.2">
      <c r="A1457" t="s">
        <v>463</v>
      </c>
      <c r="B1457" t="s">
        <v>868</v>
      </c>
      <c r="C1457" t="s">
        <v>50</v>
      </c>
      <c r="D1457" t="s">
        <v>51</v>
      </c>
      <c r="E1457" t="s">
        <v>156</v>
      </c>
      <c r="F1457" s="8">
        <v>44816</v>
      </c>
      <c r="G1457">
        <v>204</v>
      </c>
      <c r="H1457" s="8">
        <v>44816</v>
      </c>
      <c r="I1457" t="s">
        <v>44</v>
      </c>
      <c r="J1457" t="s">
        <v>975</v>
      </c>
      <c r="K1457" s="11">
        <v>5</v>
      </c>
      <c r="L1457" s="11">
        <v>65</v>
      </c>
    </row>
    <row r="1458" spans="1:12" x14ac:dyDescent="0.2">
      <c r="A1458" t="s">
        <v>463</v>
      </c>
      <c r="B1458" t="s">
        <v>868</v>
      </c>
      <c r="C1458" t="s">
        <v>50</v>
      </c>
      <c r="D1458" t="s">
        <v>51</v>
      </c>
      <c r="E1458" t="s">
        <v>156</v>
      </c>
      <c r="F1458" s="8">
        <v>44816</v>
      </c>
      <c r="G1458">
        <v>205</v>
      </c>
      <c r="H1458" s="8">
        <v>44816</v>
      </c>
      <c r="I1458" t="s">
        <v>44</v>
      </c>
      <c r="J1458" t="s">
        <v>976</v>
      </c>
      <c r="K1458" s="11">
        <v>5</v>
      </c>
      <c r="L1458" s="11">
        <v>70</v>
      </c>
    </row>
    <row r="1459" spans="1:12" x14ac:dyDescent="0.2">
      <c r="A1459" t="s">
        <v>463</v>
      </c>
      <c r="B1459" t="s">
        <v>868</v>
      </c>
      <c r="C1459" t="s">
        <v>50</v>
      </c>
      <c r="D1459" t="s">
        <v>51</v>
      </c>
      <c r="E1459" t="s">
        <v>156</v>
      </c>
      <c r="F1459" s="8">
        <v>44816</v>
      </c>
      <c r="G1459">
        <v>206</v>
      </c>
      <c r="H1459" s="8">
        <v>44816</v>
      </c>
      <c r="I1459" t="s">
        <v>44</v>
      </c>
      <c r="J1459" t="s">
        <v>977</v>
      </c>
      <c r="K1459" s="11">
        <v>5</v>
      </c>
      <c r="L1459" s="11">
        <v>75</v>
      </c>
    </row>
    <row r="1460" spans="1:12" x14ac:dyDescent="0.2">
      <c r="A1460" t="s">
        <v>463</v>
      </c>
      <c r="B1460" t="s">
        <v>868</v>
      </c>
      <c r="C1460" t="s">
        <v>50</v>
      </c>
      <c r="D1460" t="s">
        <v>51</v>
      </c>
      <c r="E1460" t="s">
        <v>156</v>
      </c>
      <c r="F1460" s="8">
        <v>44816</v>
      </c>
      <c r="G1460">
        <v>207</v>
      </c>
      <c r="H1460" s="8">
        <v>44816</v>
      </c>
      <c r="I1460" t="s">
        <v>44</v>
      </c>
      <c r="J1460" t="s">
        <v>978</v>
      </c>
      <c r="K1460" s="11">
        <v>5</v>
      </c>
      <c r="L1460" s="11">
        <v>80</v>
      </c>
    </row>
    <row r="1461" spans="1:12" x14ac:dyDescent="0.2">
      <c r="A1461" t="s">
        <v>463</v>
      </c>
      <c r="B1461" t="s">
        <v>868</v>
      </c>
      <c r="C1461" t="s">
        <v>50</v>
      </c>
      <c r="D1461" t="s">
        <v>51</v>
      </c>
      <c r="E1461" t="s">
        <v>156</v>
      </c>
      <c r="F1461" s="8">
        <v>44816</v>
      </c>
      <c r="G1461">
        <v>208</v>
      </c>
      <c r="H1461" s="8">
        <v>44816</v>
      </c>
      <c r="I1461" t="s">
        <v>44</v>
      </c>
      <c r="J1461" t="s">
        <v>979</v>
      </c>
      <c r="K1461" s="11">
        <v>5</v>
      </c>
      <c r="L1461" s="11">
        <v>85</v>
      </c>
    </row>
    <row r="1462" spans="1:12" x14ac:dyDescent="0.2">
      <c r="A1462" t="s">
        <v>463</v>
      </c>
      <c r="B1462" t="s">
        <v>868</v>
      </c>
      <c r="C1462" t="s">
        <v>50</v>
      </c>
      <c r="D1462" t="s">
        <v>51</v>
      </c>
      <c r="E1462" t="s">
        <v>156</v>
      </c>
      <c r="F1462" s="8">
        <v>44816</v>
      </c>
      <c r="G1462">
        <v>209</v>
      </c>
      <c r="H1462" s="8">
        <v>44816</v>
      </c>
      <c r="I1462" t="s">
        <v>44</v>
      </c>
      <c r="J1462" t="s">
        <v>980</v>
      </c>
      <c r="K1462" s="11">
        <v>5</v>
      </c>
      <c r="L1462" s="11">
        <v>90</v>
      </c>
    </row>
    <row r="1463" spans="1:12" x14ac:dyDescent="0.2">
      <c r="A1463" t="s">
        <v>463</v>
      </c>
      <c r="B1463" t="s">
        <v>868</v>
      </c>
      <c r="C1463" t="s">
        <v>50</v>
      </c>
      <c r="D1463" t="s">
        <v>51</v>
      </c>
      <c r="E1463" t="s">
        <v>156</v>
      </c>
      <c r="F1463" s="8">
        <v>44816</v>
      </c>
      <c r="G1463">
        <v>210</v>
      </c>
      <c r="H1463" s="8">
        <v>44816</v>
      </c>
      <c r="I1463" t="s">
        <v>44</v>
      </c>
      <c r="J1463" t="s">
        <v>981</v>
      </c>
      <c r="K1463" s="11">
        <v>5</v>
      </c>
      <c r="L1463" s="11">
        <v>95</v>
      </c>
    </row>
    <row r="1464" spans="1:12" x14ac:dyDescent="0.2">
      <c r="A1464" t="s">
        <v>463</v>
      </c>
      <c r="B1464" t="s">
        <v>868</v>
      </c>
      <c r="C1464" t="s">
        <v>50</v>
      </c>
      <c r="D1464" t="s">
        <v>51</v>
      </c>
      <c r="E1464" t="s">
        <v>156</v>
      </c>
      <c r="F1464" s="8">
        <v>44816</v>
      </c>
      <c r="G1464">
        <v>211</v>
      </c>
      <c r="H1464" s="8">
        <v>44816</v>
      </c>
      <c r="I1464" t="s">
        <v>44</v>
      </c>
      <c r="J1464" t="s">
        <v>982</v>
      </c>
      <c r="K1464" s="11">
        <v>5</v>
      </c>
      <c r="L1464" s="11">
        <v>100</v>
      </c>
    </row>
    <row r="1465" spans="1:12" x14ac:dyDescent="0.2">
      <c r="A1465" t="s">
        <v>463</v>
      </c>
      <c r="B1465" t="s">
        <v>868</v>
      </c>
      <c r="C1465" t="s">
        <v>50</v>
      </c>
      <c r="D1465" t="s">
        <v>51</v>
      </c>
      <c r="E1465" t="s">
        <v>156</v>
      </c>
      <c r="F1465" s="8">
        <v>44816</v>
      </c>
      <c r="G1465">
        <v>212</v>
      </c>
      <c r="H1465" s="8">
        <v>44816</v>
      </c>
      <c r="I1465" t="s">
        <v>44</v>
      </c>
      <c r="J1465" t="s">
        <v>983</v>
      </c>
      <c r="K1465" s="11">
        <v>5</v>
      </c>
      <c r="L1465" s="11">
        <v>105</v>
      </c>
    </row>
    <row r="1466" spans="1:12" x14ac:dyDescent="0.2">
      <c r="A1466" t="s">
        <v>463</v>
      </c>
      <c r="B1466" t="s">
        <v>868</v>
      </c>
      <c r="C1466" t="s">
        <v>50</v>
      </c>
      <c r="D1466" t="s">
        <v>51</v>
      </c>
      <c r="E1466" t="s">
        <v>156</v>
      </c>
      <c r="F1466" s="8">
        <v>44816</v>
      </c>
      <c r="G1466">
        <v>213</v>
      </c>
      <c r="H1466" s="8">
        <v>44816</v>
      </c>
      <c r="I1466" t="s">
        <v>44</v>
      </c>
      <c r="J1466" t="s">
        <v>984</v>
      </c>
      <c r="K1466" s="11">
        <v>5</v>
      </c>
      <c r="L1466" s="11">
        <v>110</v>
      </c>
    </row>
    <row r="1467" spans="1:12" x14ac:dyDescent="0.2">
      <c r="A1467" t="s">
        <v>463</v>
      </c>
      <c r="B1467" t="s">
        <v>868</v>
      </c>
      <c r="C1467" t="s">
        <v>50</v>
      </c>
      <c r="D1467" t="s">
        <v>51</v>
      </c>
      <c r="E1467" t="s">
        <v>156</v>
      </c>
      <c r="F1467" s="8">
        <v>44816</v>
      </c>
      <c r="G1467">
        <v>214</v>
      </c>
      <c r="H1467" s="8">
        <v>44816</v>
      </c>
      <c r="I1467" t="s">
        <v>44</v>
      </c>
      <c r="J1467" t="s">
        <v>985</v>
      </c>
      <c r="K1467" s="11">
        <v>5</v>
      </c>
      <c r="L1467" s="11">
        <v>115</v>
      </c>
    </row>
    <row r="1468" spans="1:12" x14ac:dyDescent="0.2">
      <c r="A1468" t="s">
        <v>463</v>
      </c>
      <c r="B1468" t="s">
        <v>868</v>
      </c>
      <c r="C1468" t="s">
        <v>50</v>
      </c>
      <c r="D1468" t="s">
        <v>51</v>
      </c>
      <c r="E1468" t="s">
        <v>156</v>
      </c>
      <c r="F1468" s="8">
        <v>44816</v>
      </c>
      <c r="G1468">
        <v>215</v>
      </c>
      <c r="H1468" s="8">
        <v>44816</v>
      </c>
      <c r="I1468" t="s">
        <v>44</v>
      </c>
      <c r="J1468" t="s">
        <v>986</v>
      </c>
      <c r="K1468" s="11">
        <v>5</v>
      </c>
      <c r="L1468" s="11">
        <v>120</v>
      </c>
    </row>
    <row r="1469" spans="1:12" x14ac:dyDescent="0.2">
      <c r="A1469" t="s">
        <v>463</v>
      </c>
      <c r="B1469" t="s">
        <v>868</v>
      </c>
      <c r="C1469" t="s">
        <v>50</v>
      </c>
      <c r="D1469" t="s">
        <v>51</v>
      </c>
      <c r="E1469" t="s">
        <v>156</v>
      </c>
      <c r="F1469" s="8">
        <v>44816</v>
      </c>
      <c r="G1469">
        <v>216</v>
      </c>
      <c r="H1469" s="8">
        <v>44816</v>
      </c>
      <c r="I1469" t="s">
        <v>549</v>
      </c>
      <c r="J1469" t="s">
        <v>568</v>
      </c>
      <c r="K1469" s="11">
        <v>-5</v>
      </c>
      <c r="L1469" s="11">
        <v>115</v>
      </c>
    </row>
    <row r="1470" spans="1:12" x14ac:dyDescent="0.2">
      <c r="A1470" t="s">
        <v>463</v>
      </c>
      <c r="B1470" t="s">
        <v>868</v>
      </c>
      <c r="C1470" t="s">
        <v>50</v>
      </c>
      <c r="D1470" t="s">
        <v>51</v>
      </c>
      <c r="E1470" t="s">
        <v>156</v>
      </c>
      <c r="F1470" s="8">
        <v>44816</v>
      </c>
      <c r="G1470">
        <v>217</v>
      </c>
      <c r="H1470" s="8">
        <v>44816</v>
      </c>
      <c r="I1470" t="s">
        <v>549</v>
      </c>
      <c r="J1470" t="s">
        <v>569</v>
      </c>
      <c r="K1470" s="11">
        <v>-5</v>
      </c>
      <c r="L1470" s="11">
        <v>110</v>
      </c>
    </row>
    <row r="1471" spans="1:12" x14ac:dyDescent="0.2">
      <c r="A1471" t="s">
        <v>463</v>
      </c>
      <c r="B1471" t="s">
        <v>868</v>
      </c>
      <c r="C1471" t="s">
        <v>50</v>
      </c>
      <c r="D1471" t="s">
        <v>51</v>
      </c>
      <c r="E1471" t="s">
        <v>156</v>
      </c>
      <c r="F1471" s="8">
        <v>44816</v>
      </c>
      <c r="G1471">
        <v>218</v>
      </c>
      <c r="H1471" s="8">
        <v>44816</v>
      </c>
      <c r="I1471" t="s">
        <v>549</v>
      </c>
      <c r="J1471" t="s">
        <v>570</v>
      </c>
      <c r="K1471" s="11">
        <v>-5</v>
      </c>
      <c r="L1471" s="11">
        <v>105</v>
      </c>
    </row>
    <row r="1472" spans="1:12" x14ac:dyDescent="0.2">
      <c r="A1472" t="s">
        <v>463</v>
      </c>
      <c r="B1472" t="s">
        <v>868</v>
      </c>
      <c r="C1472" t="s">
        <v>50</v>
      </c>
      <c r="D1472" t="s">
        <v>51</v>
      </c>
      <c r="E1472" t="s">
        <v>156</v>
      </c>
      <c r="F1472" s="8">
        <v>44816</v>
      </c>
      <c r="G1472">
        <v>219</v>
      </c>
      <c r="H1472" s="8">
        <v>44816</v>
      </c>
      <c r="I1472" t="s">
        <v>549</v>
      </c>
      <c r="J1472" t="s">
        <v>571</v>
      </c>
      <c r="K1472" s="11">
        <v>-5</v>
      </c>
      <c r="L1472" s="11">
        <v>100</v>
      </c>
    </row>
    <row r="1473" spans="1:12" x14ac:dyDescent="0.2">
      <c r="A1473" t="s">
        <v>463</v>
      </c>
      <c r="B1473" t="s">
        <v>868</v>
      </c>
      <c r="C1473" t="s">
        <v>50</v>
      </c>
      <c r="D1473" t="s">
        <v>51</v>
      </c>
      <c r="E1473" t="s">
        <v>156</v>
      </c>
      <c r="F1473" s="8">
        <v>44816</v>
      </c>
      <c r="G1473">
        <v>220</v>
      </c>
      <c r="H1473" s="8">
        <v>44816</v>
      </c>
      <c r="I1473" t="s">
        <v>549</v>
      </c>
      <c r="J1473" t="s">
        <v>572</v>
      </c>
      <c r="K1473" s="11">
        <v>-5</v>
      </c>
      <c r="L1473" s="11">
        <v>95</v>
      </c>
    </row>
    <row r="1474" spans="1:12" x14ac:dyDescent="0.2">
      <c r="A1474" t="s">
        <v>463</v>
      </c>
      <c r="B1474" t="s">
        <v>868</v>
      </c>
      <c r="C1474" t="s">
        <v>50</v>
      </c>
      <c r="D1474" t="s">
        <v>51</v>
      </c>
      <c r="E1474" t="s">
        <v>156</v>
      </c>
      <c r="F1474" s="8">
        <v>44816</v>
      </c>
      <c r="G1474">
        <v>221</v>
      </c>
      <c r="H1474" s="8">
        <v>44816</v>
      </c>
      <c r="I1474" t="s">
        <v>549</v>
      </c>
      <c r="J1474" t="s">
        <v>573</v>
      </c>
      <c r="K1474" s="11">
        <v>-5</v>
      </c>
      <c r="L1474" s="11">
        <v>90</v>
      </c>
    </row>
    <row r="1475" spans="1:12" x14ac:dyDescent="0.2">
      <c r="A1475" t="s">
        <v>463</v>
      </c>
      <c r="B1475" t="s">
        <v>868</v>
      </c>
      <c r="C1475" t="s">
        <v>50</v>
      </c>
      <c r="D1475" t="s">
        <v>51</v>
      </c>
      <c r="E1475" t="s">
        <v>156</v>
      </c>
      <c r="F1475" s="8">
        <v>44816</v>
      </c>
      <c r="G1475">
        <v>222</v>
      </c>
      <c r="H1475" s="8">
        <v>44816</v>
      </c>
      <c r="I1475" t="s">
        <v>549</v>
      </c>
      <c r="J1475" t="s">
        <v>574</v>
      </c>
      <c r="K1475" s="11">
        <v>-5</v>
      </c>
      <c r="L1475" s="11">
        <v>85</v>
      </c>
    </row>
    <row r="1476" spans="1:12" x14ac:dyDescent="0.2">
      <c r="A1476" t="s">
        <v>463</v>
      </c>
      <c r="B1476" t="s">
        <v>868</v>
      </c>
      <c r="C1476" t="s">
        <v>50</v>
      </c>
      <c r="D1476" t="s">
        <v>51</v>
      </c>
      <c r="E1476" t="s">
        <v>156</v>
      </c>
      <c r="F1476" s="8">
        <v>44816</v>
      </c>
      <c r="G1476">
        <v>223</v>
      </c>
      <c r="H1476" s="8">
        <v>44816</v>
      </c>
      <c r="I1476" t="s">
        <v>549</v>
      </c>
      <c r="J1476" t="s">
        <v>575</v>
      </c>
      <c r="K1476" s="11">
        <v>-5</v>
      </c>
      <c r="L1476" s="11">
        <v>80</v>
      </c>
    </row>
    <row r="1477" spans="1:12" x14ac:dyDescent="0.2">
      <c r="A1477" t="s">
        <v>463</v>
      </c>
      <c r="B1477" t="s">
        <v>868</v>
      </c>
      <c r="C1477" t="s">
        <v>50</v>
      </c>
      <c r="D1477" t="s">
        <v>51</v>
      </c>
      <c r="E1477" t="s">
        <v>156</v>
      </c>
      <c r="F1477" s="8">
        <v>44816</v>
      </c>
      <c r="G1477">
        <v>224</v>
      </c>
      <c r="H1477" s="8">
        <v>44816</v>
      </c>
      <c r="I1477" t="s">
        <v>549</v>
      </c>
      <c r="J1477" t="s">
        <v>576</v>
      </c>
      <c r="K1477" s="11">
        <v>-5</v>
      </c>
      <c r="L1477" s="11">
        <v>75</v>
      </c>
    </row>
    <row r="1478" spans="1:12" x14ac:dyDescent="0.2">
      <c r="A1478" t="s">
        <v>463</v>
      </c>
      <c r="B1478" t="s">
        <v>868</v>
      </c>
      <c r="C1478" t="s">
        <v>50</v>
      </c>
      <c r="D1478" t="s">
        <v>51</v>
      </c>
      <c r="E1478" t="s">
        <v>156</v>
      </c>
      <c r="F1478" s="8">
        <v>44816</v>
      </c>
      <c r="G1478">
        <v>225</v>
      </c>
      <c r="H1478" s="8">
        <v>44816</v>
      </c>
      <c r="I1478" t="s">
        <v>549</v>
      </c>
      <c r="J1478" t="s">
        <v>577</v>
      </c>
      <c r="K1478" s="11">
        <v>-5</v>
      </c>
      <c r="L1478" s="11">
        <v>70</v>
      </c>
    </row>
    <row r="1479" spans="1:12" x14ac:dyDescent="0.2">
      <c r="A1479" t="s">
        <v>463</v>
      </c>
      <c r="B1479" t="s">
        <v>868</v>
      </c>
      <c r="C1479" t="s">
        <v>50</v>
      </c>
      <c r="D1479" t="s">
        <v>51</v>
      </c>
      <c r="E1479" t="s">
        <v>156</v>
      </c>
      <c r="F1479" s="8">
        <v>44816</v>
      </c>
      <c r="G1479">
        <v>226</v>
      </c>
      <c r="H1479" s="8">
        <v>44816</v>
      </c>
      <c r="I1479" t="s">
        <v>549</v>
      </c>
      <c r="J1479" t="s">
        <v>578</v>
      </c>
      <c r="K1479" s="11">
        <v>-5</v>
      </c>
      <c r="L1479" s="11">
        <v>65</v>
      </c>
    </row>
    <row r="1480" spans="1:12" x14ac:dyDescent="0.2">
      <c r="A1480" t="s">
        <v>463</v>
      </c>
      <c r="B1480" t="s">
        <v>868</v>
      </c>
      <c r="C1480" t="s">
        <v>50</v>
      </c>
      <c r="D1480" t="s">
        <v>51</v>
      </c>
      <c r="E1480" t="s">
        <v>156</v>
      </c>
      <c r="F1480" s="8">
        <v>44816</v>
      </c>
      <c r="G1480">
        <v>227</v>
      </c>
      <c r="H1480" s="8">
        <v>44816</v>
      </c>
      <c r="I1480" t="s">
        <v>549</v>
      </c>
      <c r="J1480" t="s">
        <v>579</v>
      </c>
      <c r="K1480" s="11">
        <v>-5</v>
      </c>
      <c r="L1480" s="11">
        <v>60</v>
      </c>
    </row>
    <row r="1481" spans="1:12" x14ac:dyDescent="0.2">
      <c r="A1481" t="s">
        <v>463</v>
      </c>
      <c r="B1481" t="s">
        <v>868</v>
      </c>
      <c r="C1481" t="s">
        <v>50</v>
      </c>
      <c r="D1481" t="s">
        <v>51</v>
      </c>
      <c r="E1481" t="s">
        <v>156</v>
      </c>
      <c r="F1481" s="8">
        <v>44816</v>
      </c>
      <c r="G1481">
        <v>228</v>
      </c>
      <c r="H1481" s="8">
        <v>44816</v>
      </c>
      <c r="I1481" t="s">
        <v>549</v>
      </c>
      <c r="J1481" t="s">
        <v>580</v>
      </c>
      <c r="K1481" s="11">
        <v>-5</v>
      </c>
      <c r="L1481" s="11">
        <v>55</v>
      </c>
    </row>
    <row r="1482" spans="1:12" x14ac:dyDescent="0.2">
      <c r="A1482" t="s">
        <v>463</v>
      </c>
      <c r="B1482" t="s">
        <v>868</v>
      </c>
      <c r="C1482" t="s">
        <v>50</v>
      </c>
      <c r="D1482" t="s">
        <v>51</v>
      </c>
      <c r="E1482" t="s">
        <v>156</v>
      </c>
      <c r="F1482" s="8">
        <v>44816</v>
      </c>
      <c r="G1482">
        <v>229</v>
      </c>
      <c r="H1482" s="8">
        <v>44816</v>
      </c>
      <c r="I1482" t="s">
        <v>549</v>
      </c>
      <c r="J1482" t="s">
        <v>581</v>
      </c>
      <c r="K1482" s="11">
        <v>-5</v>
      </c>
      <c r="L1482" s="11">
        <v>50</v>
      </c>
    </row>
    <row r="1483" spans="1:12" x14ac:dyDescent="0.2">
      <c r="A1483" t="s">
        <v>463</v>
      </c>
      <c r="B1483" t="s">
        <v>868</v>
      </c>
      <c r="C1483" t="s">
        <v>50</v>
      </c>
      <c r="D1483" t="s">
        <v>51</v>
      </c>
      <c r="E1483" t="s">
        <v>156</v>
      </c>
      <c r="F1483" s="8">
        <v>44816</v>
      </c>
      <c r="G1483">
        <v>230</v>
      </c>
      <c r="H1483" s="8">
        <v>44816</v>
      </c>
      <c r="I1483" t="s">
        <v>549</v>
      </c>
      <c r="J1483" t="s">
        <v>582</v>
      </c>
      <c r="K1483" s="11">
        <v>-5</v>
      </c>
      <c r="L1483" s="11">
        <v>45</v>
      </c>
    </row>
    <row r="1484" spans="1:12" x14ac:dyDescent="0.2">
      <c r="A1484" t="s">
        <v>463</v>
      </c>
      <c r="B1484" t="s">
        <v>868</v>
      </c>
      <c r="C1484" t="s">
        <v>50</v>
      </c>
      <c r="D1484" t="s">
        <v>51</v>
      </c>
      <c r="E1484" t="s">
        <v>156</v>
      </c>
      <c r="F1484" s="8">
        <v>44816</v>
      </c>
      <c r="G1484">
        <v>231</v>
      </c>
      <c r="H1484" s="8">
        <v>44816</v>
      </c>
      <c r="I1484" t="s">
        <v>549</v>
      </c>
      <c r="J1484" t="s">
        <v>583</v>
      </c>
      <c r="K1484" s="11">
        <v>-5</v>
      </c>
      <c r="L1484" s="11">
        <v>40</v>
      </c>
    </row>
    <row r="1485" spans="1:12" x14ac:dyDescent="0.2">
      <c r="A1485" t="s">
        <v>463</v>
      </c>
      <c r="B1485" t="s">
        <v>868</v>
      </c>
      <c r="C1485" t="s">
        <v>50</v>
      </c>
      <c r="D1485" t="s">
        <v>51</v>
      </c>
      <c r="E1485" t="s">
        <v>156</v>
      </c>
      <c r="F1485" s="8">
        <v>44816</v>
      </c>
      <c r="G1485">
        <v>232</v>
      </c>
      <c r="H1485" s="8">
        <v>44816</v>
      </c>
      <c r="I1485" t="s">
        <v>549</v>
      </c>
      <c r="J1485" t="s">
        <v>584</v>
      </c>
      <c r="K1485" s="11">
        <v>-5</v>
      </c>
      <c r="L1485" s="11">
        <v>35</v>
      </c>
    </row>
    <row r="1486" spans="1:12" x14ac:dyDescent="0.2">
      <c r="A1486" t="s">
        <v>463</v>
      </c>
      <c r="B1486" t="s">
        <v>868</v>
      </c>
      <c r="C1486" t="s">
        <v>50</v>
      </c>
      <c r="D1486" t="s">
        <v>51</v>
      </c>
      <c r="E1486" t="s">
        <v>156</v>
      </c>
      <c r="F1486" s="8">
        <v>44816</v>
      </c>
      <c r="G1486">
        <v>233</v>
      </c>
      <c r="H1486" s="8">
        <v>44816</v>
      </c>
      <c r="I1486" t="s">
        <v>549</v>
      </c>
      <c r="J1486" t="s">
        <v>585</v>
      </c>
      <c r="K1486" s="11">
        <v>-5</v>
      </c>
      <c r="L1486" s="11">
        <v>30</v>
      </c>
    </row>
    <row r="1487" spans="1:12" x14ac:dyDescent="0.2">
      <c r="A1487" t="s">
        <v>463</v>
      </c>
      <c r="B1487" t="s">
        <v>868</v>
      </c>
      <c r="C1487" t="s">
        <v>50</v>
      </c>
      <c r="D1487" t="s">
        <v>51</v>
      </c>
      <c r="E1487" t="s">
        <v>156</v>
      </c>
      <c r="F1487" s="8">
        <v>44816</v>
      </c>
      <c r="G1487">
        <v>234</v>
      </c>
      <c r="H1487" s="8">
        <v>44816</v>
      </c>
      <c r="I1487" t="s">
        <v>549</v>
      </c>
      <c r="J1487" t="s">
        <v>586</v>
      </c>
      <c r="K1487" s="11">
        <v>-5</v>
      </c>
      <c r="L1487" s="11">
        <v>25</v>
      </c>
    </row>
    <row r="1488" spans="1:12" x14ac:dyDescent="0.2">
      <c r="A1488" t="s">
        <v>463</v>
      </c>
      <c r="B1488" t="s">
        <v>868</v>
      </c>
      <c r="C1488" t="s">
        <v>50</v>
      </c>
      <c r="D1488" t="s">
        <v>51</v>
      </c>
      <c r="E1488" t="s">
        <v>156</v>
      </c>
      <c r="F1488" s="8">
        <v>44816</v>
      </c>
      <c r="G1488">
        <v>235</v>
      </c>
      <c r="H1488" s="8">
        <v>44816</v>
      </c>
      <c r="I1488" t="s">
        <v>549</v>
      </c>
      <c r="J1488" t="s">
        <v>587</v>
      </c>
      <c r="K1488" s="11">
        <v>-5</v>
      </c>
      <c r="L1488" s="11">
        <v>20</v>
      </c>
    </row>
    <row r="1489" spans="1:12" x14ac:dyDescent="0.2">
      <c r="A1489" t="s">
        <v>463</v>
      </c>
      <c r="B1489" t="s">
        <v>868</v>
      </c>
      <c r="C1489" t="s">
        <v>50</v>
      </c>
      <c r="D1489" t="s">
        <v>51</v>
      </c>
      <c r="E1489" t="s">
        <v>156</v>
      </c>
      <c r="F1489" s="8">
        <v>44816</v>
      </c>
      <c r="G1489">
        <v>236</v>
      </c>
      <c r="H1489" s="8">
        <v>44816</v>
      </c>
      <c r="I1489" t="s">
        <v>549</v>
      </c>
      <c r="J1489" t="s">
        <v>588</v>
      </c>
      <c r="K1489" s="11">
        <v>-5</v>
      </c>
      <c r="L1489" s="11">
        <v>15</v>
      </c>
    </row>
    <row r="1490" spans="1:12" x14ac:dyDescent="0.2">
      <c r="A1490" t="s">
        <v>463</v>
      </c>
      <c r="B1490" t="s">
        <v>868</v>
      </c>
      <c r="C1490" t="s">
        <v>50</v>
      </c>
      <c r="D1490" t="s">
        <v>51</v>
      </c>
      <c r="E1490" t="s">
        <v>156</v>
      </c>
      <c r="F1490" s="8">
        <v>44816</v>
      </c>
      <c r="G1490">
        <v>237</v>
      </c>
      <c r="H1490" s="8">
        <v>44816</v>
      </c>
      <c r="I1490" t="s">
        <v>549</v>
      </c>
      <c r="J1490" t="s">
        <v>589</v>
      </c>
      <c r="K1490" s="11">
        <v>-5</v>
      </c>
      <c r="L1490" s="11">
        <v>10</v>
      </c>
    </row>
    <row r="1491" spans="1:12" x14ac:dyDescent="0.2">
      <c r="A1491" t="s">
        <v>463</v>
      </c>
      <c r="B1491" t="s">
        <v>868</v>
      </c>
      <c r="C1491" t="s">
        <v>50</v>
      </c>
      <c r="D1491" t="s">
        <v>51</v>
      </c>
      <c r="E1491" t="s">
        <v>156</v>
      </c>
      <c r="F1491" s="8">
        <v>44816</v>
      </c>
      <c r="G1491">
        <v>238</v>
      </c>
      <c r="H1491" s="8">
        <v>44816</v>
      </c>
      <c r="I1491" t="s">
        <v>549</v>
      </c>
      <c r="J1491" t="s">
        <v>590</v>
      </c>
      <c r="K1491" s="11">
        <v>-5</v>
      </c>
      <c r="L1491" s="11">
        <v>5</v>
      </c>
    </row>
    <row r="1492" spans="1:12" x14ac:dyDescent="0.2">
      <c r="A1492" t="s">
        <v>463</v>
      </c>
      <c r="B1492" t="s">
        <v>868</v>
      </c>
      <c r="C1492" t="s">
        <v>50</v>
      </c>
      <c r="D1492" t="s">
        <v>51</v>
      </c>
      <c r="E1492" t="s">
        <v>156</v>
      </c>
      <c r="F1492" s="8">
        <v>44816</v>
      </c>
      <c r="G1492">
        <v>239</v>
      </c>
      <c r="H1492" s="8">
        <v>44816</v>
      </c>
      <c r="I1492" t="s">
        <v>549</v>
      </c>
      <c r="J1492" t="s">
        <v>591</v>
      </c>
      <c r="K1492" s="11">
        <v>-5</v>
      </c>
      <c r="L1492" s="11">
        <v>0</v>
      </c>
    </row>
    <row r="1493" spans="1:12" x14ac:dyDescent="0.2">
      <c r="A1493" t="s">
        <v>463</v>
      </c>
      <c r="B1493" t="s">
        <v>868</v>
      </c>
      <c r="C1493" t="s">
        <v>50</v>
      </c>
      <c r="D1493" t="s">
        <v>51</v>
      </c>
      <c r="E1493" t="s">
        <v>156</v>
      </c>
      <c r="F1493" s="8">
        <v>44817</v>
      </c>
      <c r="G1493">
        <v>240</v>
      </c>
      <c r="H1493" s="8">
        <v>44817</v>
      </c>
      <c r="I1493" t="s">
        <v>44</v>
      </c>
      <c r="J1493" t="s">
        <v>987</v>
      </c>
      <c r="K1493" s="11">
        <v>5</v>
      </c>
      <c r="L1493" s="11">
        <v>5</v>
      </c>
    </row>
    <row r="1494" spans="1:12" x14ac:dyDescent="0.2">
      <c r="A1494" t="s">
        <v>463</v>
      </c>
      <c r="B1494" t="s">
        <v>868</v>
      </c>
      <c r="C1494" t="s">
        <v>50</v>
      </c>
      <c r="D1494" t="s">
        <v>51</v>
      </c>
      <c r="E1494" t="s">
        <v>156</v>
      </c>
      <c r="F1494" s="8">
        <v>44817</v>
      </c>
      <c r="G1494">
        <v>241</v>
      </c>
      <c r="H1494" s="8">
        <v>44817</v>
      </c>
      <c r="I1494" t="s">
        <v>44</v>
      </c>
      <c r="J1494" t="s">
        <v>988</v>
      </c>
      <c r="K1494" s="11">
        <v>5</v>
      </c>
      <c r="L1494" s="11">
        <v>10</v>
      </c>
    </row>
    <row r="1495" spans="1:12" x14ac:dyDescent="0.2">
      <c r="A1495" t="s">
        <v>463</v>
      </c>
      <c r="B1495" t="s">
        <v>868</v>
      </c>
      <c r="C1495" t="s">
        <v>50</v>
      </c>
      <c r="D1495" t="s">
        <v>51</v>
      </c>
      <c r="E1495" t="s">
        <v>156</v>
      </c>
      <c r="F1495" s="8">
        <v>44817</v>
      </c>
      <c r="G1495">
        <v>242</v>
      </c>
      <c r="H1495" s="8">
        <v>44817</v>
      </c>
      <c r="I1495" t="s">
        <v>44</v>
      </c>
      <c r="J1495" t="s">
        <v>989</v>
      </c>
      <c r="K1495" s="11">
        <v>5</v>
      </c>
      <c r="L1495" s="11">
        <v>15</v>
      </c>
    </row>
    <row r="1496" spans="1:12" x14ac:dyDescent="0.2">
      <c r="A1496" t="s">
        <v>463</v>
      </c>
      <c r="B1496" t="s">
        <v>868</v>
      </c>
      <c r="C1496" t="s">
        <v>50</v>
      </c>
      <c r="D1496" t="s">
        <v>51</v>
      </c>
      <c r="E1496" t="s">
        <v>156</v>
      </c>
      <c r="F1496" s="8">
        <v>44817</v>
      </c>
      <c r="G1496">
        <v>243</v>
      </c>
      <c r="H1496" s="8">
        <v>44817</v>
      </c>
      <c r="I1496" t="s">
        <v>44</v>
      </c>
      <c r="J1496" t="s">
        <v>990</v>
      </c>
      <c r="K1496" s="11">
        <v>5</v>
      </c>
      <c r="L1496" s="11">
        <v>20</v>
      </c>
    </row>
    <row r="1497" spans="1:12" x14ac:dyDescent="0.2">
      <c r="A1497" t="s">
        <v>463</v>
      </c>
      <c r="B1497" t="s">
        <v>868</v>
      </c>
      <c r="C1497" t="s">
        <v>50</v>
      </c>
      <c r="D1497" t="s">
        <v>51</v>
      </c>
      <c r="E1497" t="s">
        <v>156</v>
      </c>
      <c r="F1497" s="8">
        <v>44817</v>
      </c>
      <c r="G1497">
        <v>244</v>
      </c>
      <c r="H1497" s="8">
        <v>44817</v>
      </c>
      <c r="I1497" t="s">
        <v>44</v>
      </c>
      <c r="J1497" t="s">
        <v>991</v>
      </c>
      <c r="K1497" s="11">
        <v>5</v>
      </c>
      <c r="L1497" s="11">
        <v>25</v>
      </c>
    </row>
    <row r="1498" spans="1:12" x14ac:dyDescent="0.2">
      <c r="A1498" t="s">
        <v>463</v>
      </c>
      <c r="B1498" t="s">
        <v>868</v>
      </c>
      <c r="C1498" t="s">
        <v>50</v>
      </c>
      <c r="D1498" t="s">
        <v>51</v>
      </c>
      <c r="E1498" t="s">
        <v>156</v>
      </c>
      <c r="F1498" s="8">
        <v>44817</v>
      </c>
      <c r="G1498">
        <v>245</v>
      </c>
      <c r="H1498" s="8">
        <v>44817</v>
      </c>
      <c r="I1498" t="s">
        <v>44</v>
      </c>
      <c r="J1498" t="s">
        <v>992</v>
      </c>
      <c r="K1498" s="11">
        <v>5</v>
      </c>
      <c r="L1498" s="11">
        <v>30</v>
      </c>
    </row>
    <row r="1499" spans="1:12" x14ac:dyDescent="0.2">
      <c r="A1499" t="s">
        <v>463</v>
      </c>
      <c r="B1499" t="s">
        <v>868</v>
      </c>
      <c r="C1499" t="s">
        <v>50</v>
      </c>
      <c r="D1499" t="s">
        <v>51</v>
      </c>
      <c r="E1499" t="s">
        <v>156</v>
      </c>
      <c r="F1499" s="8">
        <v>44817</v>
      </c>
      <c r="G1499">
        <v>246</v>
      </c>
      <c r="H1499" s="8">
        <v>44817</v>
      </c>
      <c r="I1499" t="s">
        <v>44</v>
      </c>
      <c r="J1499" t="s">
        <v>993</v>
      </c>
      <c r="K1499" s="11">
        <v>5</v>
      </c>
      <c r="L1499" s="11">
        <v>35</v>
      </c>
    </row>
    <row r="1500" spans="1:12" x14ac:dyDescent="0.2">
      <c r="A1500" t="s">
        <v>463</v>
      </c>
      <c r="B1500" t="s">
        <v>868</v>
      </c>
      <c r="C1500" t="s">
        <v>50</v>
      </c>
      <c r="D1500" t="s">
        <v>51</v>
      </c>
      <c r="E1500" t="s">
        <v>156</v>
      </c>
      <c r="F1500" s="8">
        <v>44817</v>
      </c>
      <c r="G1500">
        <v>247</v>
      </c>
      <c r="H1500" s="8">
        <v>44817</v>
      </c>
      <c r="I1500" t="s">
        <v>44</v>
      </c>
      <c r="J1500" t="s">
        <v>994</v>
      </c>
      <c r="K1500" s="11">
        <v>5</v>
      </c>
      <c r="L1500" s="11">
        <v>40</v>
      </c>
    </row>
    <row r="1501" spans="1:12" x14ac:dyDescent="0.2">
      <c r="A1501" t="s">
        <v>463</v>
      </c>
      <c r="B1501" t="s">
        <v>868</v>
      </c>
      <c r="C1501" t="s">
        <v>50</v>
      </c>
      <c r="D1501" t="s">
        <v>51</v>
      </c>
      <c r="E1501" t="s">
        <v>156</v>
      </c>
      <c r="F1501" s="8">
        <v>44817</v>
      </c>
      <c r="G1501">
        <v>248</v>
      </c>
      <c r="H1501" s="8">
        <v>44817</v>
      </c>
      <c r="I1501" t="s">
        <v>44</v>
      </c>
      <c r="J1501" t="s">
        <v>995</v>
      </c>
      <c r="K1501" s="11">
        <v>5</v>
      </c>
      <c r="L1501" s="11">
        <v>45</v>
      </c>
    </row>
    <row r="1502" spans="1:12" x14ac:dyDescent="0.2">
      <c r="A1502" t="s">
        <v>463</v>
      </c>
      <c r="B1502" t="s">
        <v>868</v>
      </c>
      <c r="C1502" t="s">
        <v>50</v>
      </c>
      <c r="D1502" t="s">
        <v>51</v>
      </c>
      <c r="E1502" t="s">
        <v>156</v>
      </c>
      <c r="F1502" s="8">
        <v>44817</v>
      </c>
      <c r="G1502">
        <v>249</v>
      </c>
      <c r="H1502" s="8">
        <v>44817</v>
      </c>
      <c r="I1502" t="s">
        <v>44</v>
      </c>
      <c r="J1502" t="s">
        <v>996</v>
      </c>
      <c r="K1502" s="11">
        <v>5</v>
      </c>
      <c r="L1502" s="11">
        <v>50</v>
      </c>
    </row>
    <row r="1503" spans="1:12" x14ac:dyDescent="0.2">
      <c r="A1503" t="s">
        <v>463</v>
      </c>
      <c r="B1503" t="s">
        <v>868</v>
      </c>
      <c r="C1503" t="s">
        <v>50</v>
      </c>
      <c r="D1503" t="s">
        <v>51</v>
      </c>
      <c r="E1503" t="s">
        <v>156</v>
      </c>
      <c r="F1503" s="8">
        <v>44817</v>
      </c>
      <c r="G1503">
        <v>250</v>
      </c>
      <c r="H1503" s="8">
        <v>44817</v>
      </c>
      <c r="I1503" t="s">
        <v>44</v>
      </c>
      <c r="J1503" t="s">
        <v>997</v>
      </c>
      <c r="K1503" s="11">
        <v>5</v>
      </c>
      <c r="L1503" s="11">
        <v>55</v>
      </c>
    </row>
    <row r="1504" spans="1:12" x14ac:dyDescent="0.2">
      <c r="A1504" t="s">
        <v>463</v>
      </c>
      <c r="B1504" t="s">
        <v>868</v>
      </c>
      <c r="C1504" t="s">
        <v>50</v>
      </c>
      <c r="D1504" t="s">
        <v>51</v>
      </c>
      <c r="E1504" t="s">
        <v>156</v>
      </c>
      <c r="F1504" s="8">
        <v>44817</v>
      </c>
      <c r="G1504">
        <v>251</v>
      </c>
      <c r="H1504" s="8">
        <v>44817</v>
      </c>
      <c r="I1504" t="s">
        <v>44</v>
      </c>
      <c r="J1504" t="s">
        <v>998</v>
      </c>
      <c r="K1504" s="11">
        <v>5</v>
      </c>
      <c r="L1504" s="11">
        <v>60</v>
      </c>
    </row>
    <row r="1505" spans="1:12" x14ac:dyDescent="0.2">
      <c r="A1505" t="s">
        <v>463</v>
      </c>
      <c r="B1505" t="s">
        <v>868</v>
      </c>
      <c r="C1505" t="s">
        <v>50</v>
      </c>
      <c r="D1505" t="s">
        <v>51</v>
      </c>
      <c r="E1505" t="s">
        <v>156</v>
      </c>
      <c r="F1505" s="8">
        <v>44817</v>
      </c>
      <c r="G1505">
        <v>252</v>
      </c>
      <c r="H1505" s="8">
        <v>44817</v>
      </c>
      <c r="I1505" t="s">
        <v>44</v>
      </c>
      <c r="J1505" t="s">
        <v>999</v>
      </c>
      <c r="K1505" s="11">
        <v>5</v>
      </c>
      <c r="L1505" s="11">
        <v>65</v>
      </c>
    </row>
    <row r="1506" spans="1:12" x14ac:dyDescent="0.2">
      <c r="A1506" t="s">
        <v>463</v>
      </c>
      <c r="B1506" t="s">
        <v>868</v>
      </c>
      <c r="C1506" t="s">
        <v>50</v>
      </c>
      <c r="D1506" t="s">
        <v>51</v>
      </c>
      <c r="E1506" t="s">
        <v>156</v>
      </c>
      <c r="F1506" s="8">
        <v>44817</v>
      </c>
      <c r="G1506">
        <v>253</v>
      </c>
      <c r="H1506" s="8">
        <v>44817</v>
      </c>
      <c r="I1506" t="s">
        <v>44</v>
      </c>
      <c r="J1506" t="s">
        <v>1000</v>
      </c>
      <c r="K1506" s="11">
        <v>5</v>
      </c>
      <c r="L1506" s="11">
        <v>70</v>
      </c>
    </row>
    <row r="1507" spans="1:12" x14ac:dyDescent="0.2">
      <c r="A1507" t="s">
        <v>463</v>
      </c>
      <c r="B1507" t="s">
        <v>868</v>
      </c>
      <c r="C1507" t="s">
        <v>50</v>
      </c>
      <c r="D1507" t="s">
        <v>51</v>
      </c>
      <c r="E1507" t="s">
        <v>156</v>
      </c>
      <c r="F1507" s="8">
        <v>44817</v>
      </c>
      <c r="G1507">
        <v>254</v>
      </c>
      <c r="H1507" s="8">
        <v>44817</v>
      </c>
      <c r="I1507" t="s">
        <v>44</v>
      </c>
      <c r="J1507" t="s">
        <v>1001</v>
      </c>
      <c r="K1507" s="11">
        <v>5</v>
      </c>
      <c r="L1507" s="11">
        <v>75</v>
      </c>
    </row>
    <row r="1508" spans="1:12" x14ac:dyDescent="0.2">
      <c r="A1508" t="s">
        <v>463</v>
      </c>
      <c r="B1508" t="s">
        <v>868</v>
      </c>
      <c r="C1508" t="s">
        <v>50</v>
      </c>
      <c r="D1508" t="s">
        <v>51</v>
      </c>
      <c r="E1508" t="s">
        <v>156</v>
      </c>
      <c r="F1508" s="8">
        <v>44817</v>
      </c>
      <c r="G1508">
        <v>255</v>
      </c>
      <c r="H1508" s="8">
        <v>44817</v>
      </c>
      <c r="I1508" t="s">
        <v>44</v>
      </c>
      <c r="J1508" t="s">
        <v>1002</v>
      </c>
      <c r="K1508" s="11">
        <v>5</v>
      </c>
      <c r="L1508" s="11">
        <v>80</v>
      </c>
    </row>
    <row r="1509" spans="1:12" x14ac:dyDescent="0.2">
      <c r="A1509" t="s">
        <v>463</v>
      </c>
      <c r="B1509" t="s">
        <v>868</v>
      </c>
      <c r="C1509" t="s">
        <v>50</v>
      </c>
      <c r="D1509" t="s">
        <v>51</v>
      </c>
      <c r="E1509" t="s">
        <v>156</v>
      </c>
      <c r="F1509" s="8">
        <v>44817</v>
      </c>
      <c r="G1509">
        <v>256</v>
      </c>
      <c r="H1509" s="8">
        <v>44817</v>
      </c>
      <c r="I1509" t="s">
        <v>44</v>
      </c>
      <c r="J1509" t="s">
        <v>1003</v>
      </c>
      <c r="K1509" s="11">
        <v>5</v>
      </c>
      <c r="L1509" s="11">
        <v>85</v>
      </c>
    </row>
    <row r="1510" spans="1:12" x14ac:dyDescent="0.2">
      <c r="A1510" t="s">
        <v>463</v>
      </c>
      <c r="B1510" t="s">
        <v>868</v>
      </c>
      <c r="C1510" t="s">
        <v>50</v>
      </c>
      <c r="D1510" t="s">
        <v>51</v>
      </c>
      <c r="E1510" t="s">
        <v>156</v>
      </c>
      <c r="F1510" s="8">
        <v>44817</v>
      </c>
      <c r="G1510">
        <v>257</v>
      </c>
      <c r="H1510" s="8">
        <v>44817</v>
      </c>
      <c r="I1510" t="s">
        <v>44</v>
      </c>
      <c r="J1510" t="s">
        <v>1004</v>
      </c>
      <c r="K1510" s="11">
        <v>5</v>
      </c>
      <c r="L1510" s="11">
        <v>90</v>
      </c>
    </row>
    <row r="1511" spans="1:12" x14ac:dyDescent="0.2">
      <c r="A1511" t="s">
        <v>463</v>
      </c>
      <c r="B1511" t="s">
        <v>868</v>
      </c>
      <c r="C1511" t="s">
        <v>50</v>
      </c>
      <c r="D1511" t="s">
        <v>51</v>
      </c>
      <c r="E1511" t="s">
        <v>156</v>
      </c>
      <c r="F1511" s="8">
        <v>44817</v>
      </c>
      <c r="G1511">
        <v>258</v>
      </c>
      <c r="H1511" s="8">
        <v>44817</v>
      </c>
      <c r="I1511" t="s">
        <v>44</v>
      </c>
      <c r="J1511" t="s">
        <v>1005</v>
      </c>
      <c r="K1511" s="11">
        <v>5</v>
      </c>
      <c r="L1511" s="11">
        <v>95</v>
      </c>
    </row>
    <row r="1512" spans="1:12" x14ac:dyDescent="0.2">
      <c r="A1512" t="s">
        <v>463</v>
      </c>
      <c r="B1512" t="s">
        <v>868</v>
      </c>
      <c r="C1512" t="s">
        <v>50</v>
      </c>
      <c r="D1512" t="s">
        <v>51</v>
      </c>
      <c r="E1512" t="s">
        <v>156</v>
      </c>
      <c r="F1512" s="8">
        <v>44817</v>
      </c>
      <c r="G1512">
        <v>259</v>
      </c>
      <c r="H1512" s="8">
        <v>44817</v>
      </c>
      <c r="I1512" t="s">
        <v>44</v>
      </c>
      <c r="J1512" t="s">
        <v>1006</v>
      </c>
      <c r="K1512" s="11">
        <v>5</v>
      </c>
      <c r="L1512" s="11">
        <v>100</v>
      </c>
    </row>
    <row r="1513" spans="1:12" x14ac:dyDescent="0.2">
      <c r="A1513" t="s">
        <v>463</v>
      </c>
      <c r="B1513" t="s">
        <v>868</v>
      </c>
      <c r="C1513" t="s">
        <v>50</v>
      </c>
      <c r="D1513" t="s">
        <v>51</v>
      </c>
      <c r="E1513" t="s">
        <v>156</v>
      </c>
      <c r="F1513" s="8">
        <v>44817</v>
      </c>
      <c r="G1513">
        <v>260</v>
      </c>
      <c r="H1513" s="8">
        <v>44817</v>
      </c>
      <c r="I1513" t="s">
        <v>44</v>
      </c>
      <c r="J1513" t="s">
        <v>1007</v>
      </c>
      <c r="K1513" s="11">
        <v>5</v>
      </c>
      <c r="L1513" s="11">
        <v>105</v>
      </c>
    </row>
    <row r="1514" spans="1:12" x14ac:dyDescent="0.2">
      <c r="A1514" t="s">
        <v>463</v>
      </c>
      <c r="B1514" t="s">
        <v>868</v>
      </c>
      <c r="C1514" t="s">
        <v>50</v>
      </c>
      <c r="D1514" t="s">
        <v>51</v>
      </c>
      <c r="E1514" t="s">
        <v>156</v>
      </c>
      <c r="F1514" s="8">
        <v>44817</v>
      </c>
      <c r="G1514">
        <v>261</v>
      </c>
      <c r="H1514" s="8">
        <v>44817</v>
      </c>
      <c r="I1514" t="s">
        <v>44</v>
      </c>
      <c r="J1514" t="s">
        <v>1008</v>
      </c>
      <c r="K1514" s="11">
        <v>5</v>
      </c>
      <c r="L1514" s="11">
        <v>110</v>
      </c>
    </row>
    <row r="1515" spans="1:12" x14ac:dyDescent="0.2">
      <c r="A1515" t="s">
        <v>463</v>
      </c>
      <c r="B1515" t="s">
        <v>868</v>
      </c>
      <c r="C1515" t="s">
        <v>50</v>
      </c>
      <c r="D1515" t="s">
        <v>51</v>
      </c>
      <c r="E1515" t="s">
        <v>156</v>
      </c>
      <c r="F1515" s="8">
        <v>44817</v>
      </c>
      <c r="G1515">
        <v>262</v>
      </c>
      <c r="H1515" s="8">
        <v>44817</v>
      </c>
      <c r="I1515" t="s">
        <v>44</v>
      </c>
      <c r="J1515" t="s">
        <v>1009</v>
      </c>
      <c r="K1515" s="11">
        <v>5</v>
      </c>
      <c r="L1515" s="11">
        <v>115</v>
      </c>
    </row>
    <row r="1516" spans="1:12" x14ac:dyDescent="0.2">
      <c r="A1516" t="s">
        <v>463</v>
      </c>
      <c r="B1516" t="s">
        <v>868</v>
      </c>
      <c r="C1516" t="s">
        <v>50</v>
      </c>
      <c r="D1516" t="s">
        <v>51</v>
      </c>
      <c r="E1516" t="s">
        <v>156</v>
      </c>
      <c r="F1516" s="8">
        <v>44817</v>
      </c>
      <c r="G1516">
        <v>263</v>
      </c>
      <c r="H1516" s="8">
        <v>44817</v>
      </c>
      <c r="I1516" t="s">
        <v>44</v>
      </c>
      <c r="J1516" t="s">
        <v>1010</v>
      </c>
      <c r="K1516" s="11">
        <v>5</v>
      </c>
      <c r="L1516" s="11">
        <v>120</v>
      </c>
    </row>
    <row r="1517" spans="1:12" x14ac:dyDescent="0.2">
      <c r="A1517" t="s">
        <v>463</v>
      </c>
      <c r="B1517" t="s">
        <v>868</v>
      </c>
      <c r="C1517" t="s">
        <v>50</v>
      </c>
      <c r="D1517" t="s">
        <v>51</v>
      </c>
      <c r="E1517" t="s">
        <v>156</v>
      </c>
      <c r="F1517" s="8">
        <v>44817</v>
      </c>
      <c r="G1517">
        <v>264</v>
      </c>
      <c r="H1517" s="8">
        <v>44817</v>
      </c>
      <c r="I1517" t="s">
        <v>44</v>
      </c>
      <c r="J1517" t="s">
        <v>1011</v>
      </c>
      <c r="K1517" s="11">
        <v>5</v>
      </c>
      <c r="L1517" s="11">
        <v>125</v>
      </c>
    </row>
    <row r="1518" spans="1:12" x14ac:dyDescent="0.2">
      <c r="A1518" t="s">
        <v>463</v>
      </c>
      <c r="B1518" t="s">
        <v>868</v>
      </c>
      <c r="C1518" t="s">
        <v>50</v>
      </c>
      <c r="D1518" t="s">
        <v>51</v>
      </c>
      <c r="E1518" t="s">
        <v>156</v>
      </c>
      <c r="F1518" s="8">
        <v>44817</v>
      </c>
      <c r="G1518">
        <v>265</v>
      </c>
      <c r="H1518" s="8">
        <v>44817</v>
      </c>
      <c r="I1518" t="s">
        <v>549</v>
      </c>
      <c r="J1518" t="s">
        <v>592</v>
      </c>
      <c r="K1518" s="11">
        <v>-5</v>
      </c>
      <c r="L1518" s="11">
        <v>120</v>
      </c>
    </row>
    <row r="1519" spans="1:12" x14ac:dyDescent="0.2">
      <c r="A1519" t="s">
        <v>463</v>
      </c>
      <c r="B1519" t="s">
        <v>868</v>
      </c>
      <c r="C1519" t="s">
        <v>50</v>
      </c>
      <c r="D1519" t="s">
        <v>51</v>
      </c>
      <c r="E1519" t="s">
        <v>156</v>
      </c>
      <c r="F1519" s="8">
        <v>44817</v>
      </c>
      <c r="G1519">
        <v>266</v>
      </c>
      <c r="H1519" s="8">
        <v>44817</v>
      </c>
      <c r="I1519" t="s">
        <v>549</v>
      </c>
      <c r="J1519" t="s">
        <v>593</v>
      </c>
      <c r="K1519" s="11">
        <v>-5</v>
      </c>
      <c r="L1519" s="11">
        <v>115</v>
      </c>
    </row>
    <row r="1520" spans="1:12" x14ac:dyDescent="0.2">
      <c r="A1520" t="s">
        <v>463</v>
      </c>
      <c r="B1520" t="s">
        <v>868</v>
      </c>
      <c r="C1520" t="s">
        <v>50</v>
      </c>
      <c r="D1520" t="s">
        <v>51</v>
      </c>
      <c r="E1520" t="s">
        <v>156</v>
      </c>
      <c r="F1520" s="8">
        <v>44817</v>
      </c>
      <c r="G1520">
        <v>267</v>
      </c>
      <c r="H1520" s="8">
        <v>44817</v>
      </c>
      <c r="I1520" t="s">
        <v>549</v>
      </c>
      <c r="J1520" t="s">
        <v>594</v>
      </c>
      <c r="K1520" s="11">
        <v>-5</v>
      </c>
      <c r="L1520" s="11">
        <v>110</v>
      </c>
    </row>
    <row r="1521" spans="1:12" x14ac:dyDescent="0.2">
      <c r="A1521" t="s">
        <v>463</v>
      </c>
      <c r="B1521" t="s">
        <v>868</v>
      </c>
      <c r="C1521" t="s">
        <v>50</v>
      </c>
      <c r="D1521" t="s">
        <v>51</v>
      </c>
      <c r="E1521" t="s">
        <v>156</v>
      </c>
      <c r="F1521" s="8">
        <v>44817</v>
      </c>
      <c r="G1521">
        <v>268</v>
      </c>
      <c r="H1521" s="8">
        <v>44817</v>
      </c>
      <c r="I1521" t="s">
        <v>549</v>
      </c>
      <c r="J1521" t="s">
        <v>595</v>
      </c>
      <c r="K1521" s="11">
        <v>-5</v>
      </c>
      <c r="L1521" s="11">
        <v>105</v>
      </c>
    </row>
    <row r="1522" spans="1:12" x14ac:dyDescent="0.2">
      <c r="A1522" t="s">
        <v>463</v>
      </c>
      <c r="B1522" t="s">
        <v>868</v>
      </c>
      <c r="C1522" t="s">
        <v>50</v>
      </c>
      <c r="D1522" t="s">
        <v>51</v>
      </c>
      <c r="E1522" t="s">
        <v>156</v>
      </c>
      <c r="F1522" s="8">
        <v>44817</v>
      </c>
      <c r="G1522">
        <v>269</v>
      </c>
      <c r="H1522" s="8">
        <v>44817</v>
      </c>
      <c r="I1522" t="s">
        <v>549</v>
      </c>
      <c r="J1522" t="s">
        <v>596</v>
      </c>
      <c r="K1522" s="11">
        <v>-5</v>
      </c>
      <c r="L1522" s="11">
        <v>100</v>
      </c>
    </row>
    <row r="1523" spans="1:12" x14ac:dyDescent="0.2">
      <c r="A1523" t="s">
        <v>463</v>
      </c>
      <c r="B1523" t="s">
        <v>868</v>
      </c>
      <c r="C1523" t="s">
        <v>50</v>
      </c>
      <c r="D1523" t="s">
        <v>51</v>
      </c>
      <c r="E1523" t="s">
        <v>156</v>
      </c>
      <c r="F1523" s="8">
        <v>44817</v>
      </c>
      <c r="G1523">
        <v>270</v>
      </c>
      <c r="H1523" s="8">
        <v>44817</v>
      </c>
      <c r="I1523" t="s">
        <v>549</v>
      </c>
      <c r="J1523" t="s">
        <v>597</v>
      </c>
      <c r="K1523" s="11">
        <v>-5</v>
      </c>
      <c r="L1523" s="11">
        <v>95</v>
      </c>
    </row>
    <row r="1524" spans="1:12" x14ac:dyDescent="0.2">
      <c r="A1524" t="s">
        <v>463</v>
      </c>
      <c r="B1524" t="s">
        <v>868</v>
      </c>
      <c r="C1524" t="s">
        <v>50</v>
      </c>
      <c r="D1524" t="s">
        <v>51</v>
      </c>
      <c r="E1524" t="s">
        <v>156</v>
      </c>
      <c r="F1524" s="8">
        <v>44817</v>
      </c>
      <c r="G1524">
        <v>271</v>
      </c>
      <c r="H1524" s="8">
        <v>44817</v>
      </c>
      <c r="I1524" t="s">
        <v>549</v>
      </c>
      <c r="J1524" t="s">
        <v>598</v>
      </c>
      <c r="K1524" s="11">
        <v>-5</v>
      </c>
      <c r="L1524" s="11">
        <v>90</v>
      </c>
    </row>
    <row r="1525" spans="1:12" x14ac:dyDescent="0.2">
      <c r="A1525" t="s">
        <v>463</v>
      </c>
      <c r="B1525" t="s">
        <v>868</v>
      </c>
      <c r="C1525" t="s">
        <v>50</v>
      </c>
      <c r="D1525" t="s">
        <v>51</v>
      </c>
      <c r="E1525" t="s">
        <v>156</v>
      </c>
      <c r="F1525" s="8">
        <v>44817</v>
      </c>
      <c r="G1525">
        <v>272</v>
      </c>
      <c r="H1525" s="8">
        <v>44817</v>
      </c>
      <c r="I1525" t="s">
        <v>549</v>
      </c>
      <c r="J1525" t="s">
        <v>599</v>
      </c>
      <c r="K1525" s="11">
        <v>-5</v>
      </c>
      <c r="L1525" s="11">
        <v>85</v>
      </c>
    </row>
    <row r="1526" spans="1:12" x14ac:dyDescent="0.2">
      <c r="A1526" t="s">
        <v>463</v>
      </c>
      <c r="B1526" t="s">
        <v>868</v>
      </c>
      <c r="C1526" t="s">
        <v>50</v>
      </c>
      <c r="D1526" t="s">
        <v>51</v>
      </c>
      <c r="E1526" t="s">
        <v>156</v>
      </c>
      <c r="F1526" s="8">
        <v>44817</v>
      </c>
      <c r="G1526">
        <v>273</v>
      </c>
      <c r="H1526" s="8">
        <v>44817</v>
      </c>
      <c r="I1526" t="s">
        <v>549</v>
      </c>
      <c r="J1526" t="s">
        <v>600</v>
      </c>
      <c r="K1526" s="11">
        <v>-5</v>
      </c>
      <c r="L1526" s="11">
        <v>80</v>
      </c>
    </row>
    <row r="1527" spans="1:12" x14ac:dyDescent="0.2">
      <c r="A1527" t="s">
        <v>463</v>
      </c>
      <c r="B1527" t="s">
        <v>868</v>
      </c>
      <c r="C1527" t="s">
        <v>50</v>
      </c>
      <c r="D1527" t="s">
        <v>51</v>
      </c>
      <c r="E1527" t="s">
        <v>156</v>
      </c>
      <c r="F1527" s="8">
        <v>44817</v>
      </c>
      <c r="G1527">
        <v>274</v>
      </c>
      <c r="H1527" s="8">
        <v>44817</v>
      </c>
      <c r="I1527" t="s">
        <v>549</v>
      </c>
      <c r="J1527" t="s">
        <v>601</v>
      </c>
      <c r="K1527" s="11">
        <v>-5</v>
      </c>
      <c r="L1527" s="11">
        <v>75</v>
      </c>
    </row>
    <row r="1528" spans="1:12" x14ac:dyDescent="0.2">
      <c r="A1528" t="s">
        <v>463</v>
      </c>
      <c r="B1528" t="s">
        <v>868</v>
      </c>
      <c r="C1528" t="s">
        <v>50</v>
      </c>
      <c r="D1528" t="s">
        <v>51</v>
      </c>
      <c r="E1528" t="s">
        <v>156</v>
      </c>
      <c r="F1528" s="8">
        <v>44817</v>
      </c>
      <c r="G1528">
        <v>275</v>
      </c>
      <c r="H1528" s="8">
        <v>44817</v>
      </c>
      <c r="I1528" t="s">
        <v>549</v>
      </c>
      <c r="J1528" t="s">
        <v>602</v>
      </c>
      <c r="K1528" s="11">
        <v>-5</v>
      </c>
      <c r="L1528" s="11">
        <v>70</v>
      </c>
    </row>
    <row r="1529" spans="1:12" x14ac:dyDescent="0.2">
      <c r="A1529" t="s">
        <v>463</v>
      </c>
      <c r="B1529" t="s">
        <v>868</v>
      </c>
      <c r="C1529" t="s">
        <v>50</v>
      </c>
      <c r="D1529" t="s">
        <v>51</v>
      </c>
      <c r="E1529" t="s">
        <v>156</v>
      </c>
      <c r="F1529" s="8">
        <v>44817</v>
      </c>
      <c r="G1529">
        <v>276</v>
      </c>
      <c r="H1529" s="8">
        <v>44817</v>
      </c>
      <c r="I1529" t="s">
        <v>549</v>
      </c>
      <c r="J1529" t="s">
        <v>603</v>
      </c>
      <c r="K1529" s="11">
        <v>-5</v>
      </c>
      <c r="L1529" s="11">
        <v>65</v>
      </c>
    </row>
    <row r="1530" spans="1:12" x14ac:dyDescent="0.2">
      <c r="A1530" t="s">
        <v>463</v>
      </c>
      <c r="B1530" t="s">
        <v>868</v>
      </c>
      <c r="C1530" t="s">
        <v>50</v>
      </c>
      <c r="D1530" t="s">
        <v>51</v>
      </c>
      <c r="E1530" t="s">
        <v>156</v>
      </c>
      <c r="F1530" s="8">
        <v>44817</v>
      </c>
      <c r="G1530">
        <v>277</v>
      </c>
      <c r="H1530" s="8">
        <v>44817</v>
      </c>
      <c r="I1530" t="s">
        <v>549</v>
      </c>
      <c r="J1530" t="s">
        <v>604</v>
      </c>
      <c r="K1530" s="11">
        <v>-5</v>
      </c>
      <c r="L1530" s="11">
        <v>60</v>
      </c>
    </row>
    <row r="1531" spans="1:12" x14ac:dyDescent="0.2">
      <c r="A1531" t="s">
        <v>463</v>
      </c>
      <c r="B1531" t="s">
        <v>868</v>
      </c>
      <c r="C1531" t="s">
        <v>50</v>
      </c>
      <c r="D1531" t="s">
        <v>51</v>
      </c>
      <c r="E1531" t="s">
        <v>156</v>
      </c>
      <c r="F1531" s="8">
        <v>44817</v>
      </c>
      <c r="G1531">
        <v>278</v>
      </c>
      <c r="H1531" s="8">
        <v>44817</v>
      </c>
      <c r="I1531" t="s">
        <v>549</v>
      </c>
      <c r="J1531" t="s">
        <v>605</v>
      </c>
      <c r="K1531" s="11">
        <v>-5</v>
      </c>
      <c r="L1531" s="11">
        <v>55</v>
      </c>
    </row>
    <row r="1532" spans="1:12" x14ac:dyDescent="0.2">
      <c r="A1532" t="s">
        <v>463</v>
      </c>
      <c r="B1532" t="s">
        <v>868</v>
      </c>
      <c r="C1532" t="s">
        <v>50</v>
      </c>
      <c r="D1532" t="s">
        <v>51</v>
      </c>
      <c r="E1532" t="s">
        <v>156</v>
      </c>
      <c r="F1532" s="8">
        <v>44817</v>
      </c>
      <c r="G1532">
        <v>279</v>
      </c>
      <c r="H1532" s="8">
        <v>44817</v>
      </c>
      <c r="I1532" t="s">
        <v>549</v>
      </c>
      <c r="J1532" t="s">
        <v>606</v>
      </c>
      <c r="K1532" s="11">
        <v>-5</v>
      </c>
      <c r="L1532" s="11">
        <v>50</v>
      </c>
    </row>
    <row r="1533" spans="1:12" x14ac:dyDescent="0.2">
      <c r="A1533" t="s">
        <v>463</v>
      </c>
      <c r="B1533" t="s">
        <v>868</v>
      </c>
      <c r="C1533" t="s">
        <v>50</v>
      </c>
      <c r="D1533" t="s">
        <v>51</v>
      </c>
      <c r="E1533" t="s">
        <v>156</v>
      </c>
      <c r="F1533" s="8">
        <v>44817</v>
      </c>
      <c r="G1533">
        <v>280</v>
      </c>
      <c r="H1533" s="8">
        <v>44817</v>
      </c>
      <c r="I1533" t="s">
        <v>549</v>
      </c>
      <c r="J1533" t="s">
        <v>607</v>
      </c>
      <c r="K1533" s="11">
        <v>-5</v>
      </c>
      <c r="L1533" s="11">
        <v>45</v>
      </c>
    </row>
    <row r="1534" spans="1:12" x14ac:dyDescent="0.2">
      <c r="A1534" t="s">
        <v>463</v>
      </c>
      <c r="B1534" t="s">
        <v>868</v>
      </c>
      <c r="C1534" t="s">
        <v>50</v>
      </c>
      <c r="D1534" t="s">
        <v>51</v>
      </c>
      <c r="E1534" t="s">
        <v>156</v>
      </c>
      <c r="F1534" s="8">
        <v>44817</v>
      </c>
      <c r="G1534">
        <v>281</v>
      </c>
      <c r="H1534" s="8">
        <v>44817</v>
      </c>
      <c r="I1534" t="s">
        <v>549</v>
      </c>
      <c r="J1534" t="s">
        <v>608</v>
      </c>
      <c r="K1534" s="11">
        <v>-5</v>
      </c>
      <c r="L1534" s="11">
        <v>40</v>
      </c>
    </row>
    <row r="1535" spans="1:12" x14ac:dyDescent="0.2">
      <c r="A1535" t="s">
        <v>463</v>
      </c>
      <c r="B1535" t="s">
        <v>868</v>
      </c>
      <c r="C1535" t="s">
        <v>50</v>
      </c>
      <c r="D1535" t="s">
        <v>51</v>
      </c>
      <c r="E1535" t="s">
        <v>156</v>
      </c>
      <c r="F1535" s="8">
        <v>44817</v>
      </c>
      <c r="G1535">
        <v>282</v>
      </c>
      <c r="H1535" s="8">
        <v>44817</v>
      </c>
      <c r="I1535" t="s">
        <v>549</v>
      </c>
      <c r="J1535" t="s">
        <v>609</v>
      </c>
      <c r="K1535" s="11">
        <v>-5</v>
      </c>
      <c r="L1535" s="11">
        <v>35</v>
      </c>
    </row>
    <row r="1536" spans="1:12" x14ac:dyDescent="0.2">
      <c r="A1536" t="s">
        <v>463</v>
      </c>
      <c r="B1536" t="s">
        <v>868</v>
      </c>
      <c r="C1536" t="s">
        <v>50</v>
      </c>
      <c r="D1536" t="s">
        <v>51</v>
      </c>
      <c r="E1536" t="s">
        <v>156</v>
      </c>
      <c r="F1536" s="8">
        <v>44817</v>
      </c>
      <c r="G1536">
        <v>283</v>
      </c>
      <c r="H1536" s="8">
        <v>44817</v>
      </c>
      <c r="I1536" t="s">
        <v>549</v>
      </c>
      <c r="J1536" t="s">
        <v>610</v>
      </c>
      <c r="K1536" s="11">
        <v>-5</v>
      </c>
      <c r="L1536" s="11">
        <v>30</v>
      </c>
    </row>
    <row r="1537" spans="1:12" x14ac:dyDescent="0.2">
      <c r="A1537" t="s">
        <v>463</v>
      </c>
      <c r="B1537" t="s">
        <v>868</v>
      </c>
      <c r="C1537" t="s">
        <v>50</v>
      </c>
      <c r="D1537" t="s">
        <v>51</v>
      </c>
      <c r="E1537" t="s">
        <v>156</v>
      </c>
      <c r="F1537" s="8">
        <v>44817</v>
      </c>
      <c r="G1537">
        <v>284</v>
      </c>
      <c r="H1537" s="8">
        <v>44817</v>
      </c>
      <c r="I1537" t="s">
        <v>549</v>
      </c>
      <c r="J1537" t="s">
        <v>611</v>
      </c>
      <c r="K1537" s="11">
        <v>-5</v>
      </c>
      <c r="L1537" s="11">
        <v>25</v>
      </c>
    </row>
    <row r="1538" spans="1:12" x14ac:dyDescent="0.2">
      <c r="A1538" t="s">
        <v>463</v>
      </c>
      <c r="B1538" t="s">
        <v>868</v>
      </c>
      <c r="C1538" t="s">
        <v>50</v>
      </c>
      <c r="D1538" t="s">
        <v>51</v>
      </c>
      <c r="E1538" t="s">
        <v>156</v>
      </c>
      <c r="F1538" s="8">
        <v>44817</v>
      </c>
      <c r="G1538">
        <v>285</v>
      </c>
      <c r="H1538" s="8">
        <v>44817</v>
      </c>
      <c r="I1538" t="s">
        <v>549</v>
      </c>
      <c r="J1538" t="s">
        <v>612</v>
      </c>
      <c r="K1538" s="11">
        <v>-5</v>
      </c>
      <c r="L1538" s="11">
        <v>20</v>
      </c>
    </row>
    <row r="1539" spans="1:12" x14ac:dyDescent="0.2">
      <c r="A1539" t="s">
        <v>463</v>
      </c>
      <c r="B1539" t="s">
        <v>868</v>
      </c>
      <c r="C1539" t="s">
        <v>50</v>
      </c>
      <c r="D1539" t="s">
        <v>51</v>
      </c>
      <c r="E1539" t="s">
        <v>156</v>
      </c>
      <c r="F1539" s="8">
        <v>44817</v>
      </c>
      <c r="G1539">
        <v>286</v>
      </c>
      <c r="H1539" s="8">
        <v>44817</v>
      </c>
      <c r="I1539" t="s">
        <v>549</v>
      </c>
      <c r="J1539" t="s">
        <v>613</v>
      </c>
      <c r="K1539" s="11">
        <v>-5</v>
      </c>
      <c r="L1539" s="11">
        <v>15</v>
      </c>
    </row>
    <row r="1540" spans="1:12" x14ac:dyDescent="0.2">
      <c r="A1540" t="s">
        <v>463</v>
      </c>
      <c r="B1540" t="s">
        <v>868</v>
      </c>
      <c r="C1540" t="s">
        <v>50</v>
      </c>
      <c r="D1540" t="s">
        <v>51</v>
      </c>
      <c r="E1540" t="s">
        <v>156</v>
      </c>
      <c r="F1540" s="8">
        <v>44817</v>
      </c>
      <c r="G1540">
        <v>287</v>
      </c>
      <c r="H1540" s="8">
        <v>44817</v>
      </c>
      <c r="I1540" t="s">
        <v>549</v>
      </c>
      <c r="J1540" t="s">
        <v>614</v>
      </c>
      <c r="K1540" s="11">
        <v>-5</v>
      </c>
      <c r="L1540" s="11">
        <v>10</v>
      </c>
    </row>
    <row r="1541" spans="1:12" x14ac:dyDescent="0.2">
      <c r="A1541" t="s">
        <v>463</v>
      </c>
      <c r="B1541" t="s">
        <v>868</v>
      </c>
      <c r="C1541" t="s">
        <v>50</v>
      </c>
      <c r="D1541" t="s">
        <v>51</v>
      </c>
      <c r="E1541" t="s">
        <v>156</v>
      </c>
      <c r="F1541" s="8">
        <v>44817</v>
      </c>
      <c r="G1541">
        <v>288</v>
      </c>
      <c r="H1541" s="8">
        <v>44817</v>
      </c>
      <c r="I1541" t="s">
        <v>549</v>
      </c>
      <c r="J1541" t="s">
        <v>615</v>
      </c>
      <c r="K1541" s="11">
        <v>-5</v>
      </c>
      <c r="L1541" s="11">
        <v>5</v>
      </c>
    </row>
    <row r="1542" spans="1:12" x14ac:dyDescent="0.2">
      <c r="A1542" t="s">
        <v>463</v>
      </c>
      <c r="B1542" t="s">
        <v>868</v>
      </c>
      <c r="C1542" t="s">
        <v>50</v>
      </c>
      <c r="D1542" t="s">
        <v>51</v>
      </c>
      <c r="E1542" t="s">
        <v>156</v>
      </c>
      <c r="F1542" s="8">
        <v>44817</v>
      </c>
      <c r="G1542">
        <v>289</v>
      </c>
      <c r="H1542" s="8">
        <v>44817</v>
      </c>
      <c r="I1542" t="s">
        <v>549</v>
      </c>
      <c r="J1542" t="s">
        <v>616</v>
      </c>
      <c r="K1542" s="11">
        <v>-5</v>
      </c>
      <c r="L1542" s="11">
        <v>0</v>
      </c>
    </row>
    <row r="1543" spans="1:12" x14ac:dyDescent="0.2">
      <c r="A1543" t="s">
        <v>463</v>
      </c>
      <c r="B1543" t="s">
        <v>868</v>
      </c>
      <c r="C1543" t="s">
        <v>50</v>
      </c>
      <c r="D1543" t="s">
        <v>51</v>
      </c>
      <c r="E1543" t="s">
        <v>156</v>
      </c>
      <c r="F1543" s="8">
        <v>44818</v>
      </c>
      <c r="G1543">
        <v>290</v>
      </c>
      <c r="H1543" s="8">
        <v>44818</v>
      </c>
      <c r="I1543" t="s">
        <v>44</v>
      </c>
      <c r="J1543" t="s">
        <v>1012</v>
      </c>
      <c r="K1543" s="11">
        <v>5</v>
      </c>
      <c r="L1543" s="11">
        <v>5</v>
      </c>
    </row>
    <row r="1544" spans="1:12" x14ac:dyDescent="0.2">
      <c r="A1544" t="s">
        <v>463</v>
      </c>
      <c r="B1544" t="s">
        <v>868</v>
      </c>
      <c r="C1544" t="s">
        <v>50</v>
      </c>
      <c r="D1544" t="s">
        <v>51</v>
      </c>
      <c r="E1544" t="s">
        <v>156</v>
      </c>
      <c r="F1544" s="8">
        <v>44818</v>
      </c>
      <c r="G1544">
        <v>291</v>
      </c>
      <c r="H1544" s="8">
        <v>44818</v>
      </c>
      <c r="I1544" t="s">
        <v>44</v>
      </c>
      <c r="J1544" t="s">
        <v>1013</v>
      </c>
      <c r="K1544" s="11">
        <v>5</v>
      </c>
      <c r="L1544" s="11">
        <v>10</v>
      </c>
    </row>
    <row r="1545" spans="1:12" x14ac:dyDescent="0.2">
      <c r="A1545" t="s">
        <v>463</v>
      </c>
      <c r="B1545" t="s">
        <v>868</v>
      </c>
      <c r="C1545" t="s">
        <v>50</v>
      </c>
      <c r="D1545" t="s">
        <v>51</v>
      </c>
      <c r="E1545" t="s">
        <v>156</v>
      </c>
      <c r="F1545" s="8">
        <v>44818</v>
      </c>
      <c r="G1545">
        <v>292</v>
      </c>
      <c r="H1545" s="8">
        <v>44818</v>
      </c>
      <c r="I1545" t="s">
        <v>44</v>
      </c>
      <c r="J1545" t="s">
        <v>1014</v>
      </c>
      <c r="K1545" s="11">
        <v>5</v>
      </c>
      <c r="L1545" s="11">
        <v>15</v>
      </c>
    </row>
    <row r="1546" spans="1:12" x14ac:dyDescent="0.2">
      <c r="A1546" t="s">
        <v>463</v>
      </c>
      <c r="B1546" t="s">
        <v>868</v>
      </c>
      <c r="C1546" t="s">
        <v>50</v>
      </c>
      <c r="D1546" t="s">
        <v>51</v>
      </c>
      <c r="E1546" t="s">
        <v>156</v>
      </c>
      <c r="F1546" s="8">
        <v>44818</v>
      </c>
      <c r="G1546">
        <v>293</v>
      </c>
      <c r="H1546" s="8">
        <v>44818</v>
      </c>
      <c r="I1546" t="s">
        <v>44</v>
      </c>
      <c r="J1546" t="s">
        <v>1015</v>
      </c>
      <c r="K1546" s="11">
        <v>5</v>
      </c>
      <c r="L1546" s="11">
        <v>20</v>
      </c>
    </row>
    <row r="1547" spans="1:12" x14ac:dyDescent="0.2">
      <c r="A1547" t="s">
        <v>463</v>
      </c>
      <c r="B1547" t="s">
        <v>868</v>
      </c>
      <c r="C1547" t="s">
        <v>50</v>
      </c>
      <c r="D1547" t="s">
        <v>51</v>
      </c>
      <c r="E1547" t="s">
        <v>156</v>
      </c>
      <c r="F1547" s="8">
        <v>44818</v>
      </c>
      <c r="G1547">
        <v>294</v>
      </c>
      <c r="H1547" s="8">
        <v>44818</v>
      </c>
      <c r="I1547" t="s">
        <v>44</v>
      </c>
      <c r="J1547" t="s">
        <v>1016</v>
      </c>
      <c r="K1547" s="11">
        <v>5</v>
      </c>
      <c r="L1547" s="11">
        <v>25</v>
      </c>
    </row>
    <row r="1548" spans="1:12" x14ac:dyDescent="0.2">
      <c r="A1548" t="s">
        <v>463</v>
      </c>
      <c r="B1548" t="s">
        <v>868</v>
      </c>
      <c r="C1548" t="s">
        <v>50</v>
      </c>
      <c r="D1548" t="s">
        <v>51</v>
      </c>
      <c r="E1548" t="s">
        <v>156</v>
      </c>
      <c r="F1548" s="8">
        <v>44818</v>
      </c>
      <c r="G1548">
        <v>295</v>
      </c>
      <c r="H1548" s="8">
        <v>44818</v>
      </c>
      <c r="I1548" t="s">
        <v>44</v>
      </c>
      <c r="J1548" t="s">
        <v>1017</v>
      </c>
      <c r="K1548" s="11">
        <v>5</v>
      </c>
      <c r="L1548" s="11">
        <v>30</v>
      </c>
    </row>
    <row r="1549" spans="1:12" x14ac:dyDescent="0.2">
      <c r="A1549" t="s">
        <v>463</v>
      </c>
      <c r="B1549" t="s">
        <v>868</v>
      </c>
      <c r="C1549" t="s">
        <v>50</v>
      </c>
      <c r="D1549" t="s">
        <v>51</v>
      </c>
      <c r="E1549" t="s">
        <v>156</v>
      </c>
      <c r="F1549" s="8">
        <v>44818</v>
      </c>
      <c r="G1549">
        <v>296</v>
      </c>
      <c r="H1549" s="8">
        <v>44818</v>
      </c>
      <c r="I1549" t="s">
        <v>44</v>
      </c>
      <c r="J1549" t="s">
        <v>1018</v>
      </c>
      <c r="K1549" s="11">
        <v>5</v>
      </c>
      <c r="L1549" s="11">
        <v>35</v>
      </c>
    </row>
    <row r="1550" spans="1:12" x14ac:dyDescent="0.2">
      <c r="A1550" t="s">
        <v>463</v>
      </c>
      <c r="B1550" t="s">
        <v>868</v>
      </c>
      <c r="C1550" t="s">
        <v>50</v>
      </c>
      <c r="D1550" t="s">
        <v>51</v>
      </c>
      <c r="E1550" t="s">
        <v>156</v>
      </c>
      <c r="F1550" s="8">
        <v>44818</v>
      </c>
      <c r="G1550">
        <v>297</v>
      </c>
      <c r="H1550" s="8">
        <v>44818</v>
      </c>
      <c r="I1550" t="s">
        <v>44</v>
      </c>
      <c r="J1550" t="s">
        <v>1019</v>
      </c>
      <c r="K1550" s="11">
        <v>5</v>
      </c>
      <c r="L1550" s="11">
        <v>40</v>
      </c>
    </row>
    <row r="1551" spans="1:12" x14ac:dyDescent="0.2">
      <c r="A1551" t="s">
        <v>463</v>
      </c>
      <c r="B1551" t="s">
        <v>868</v>
      </c>
      <c r="C1551" t="s">
        <v>50</v>
      </c>
      <c r="D1551" t="s">
        <v>51</v>
      </c>
      <c r="E1551" t="s">
        <v>156</v>
      </c>
      <c r="F1551" s="8">
        <v>44818</v>
      </c>
      <c r="G1551">
        <v>298</v>
      </c>
      <c r="H1551" s="8">
        <v>44818</v>
      </c>
      <c r="I1551" t="s">
        <v>44</v>
      </c>
      <c r="J1551" t="s">
        <v>1020</v>
      </c>
      <c r="K1551" s="11">
        <v>5</v>
      </c>
      <c r="L1551" s="11">
        <v>45</v>
      </c>
    </row>
    <row r="1552" spans="1:12" x14ac:dyDescent="0.2">
      <c r="A1552" t="s">
        <v>463</v>
      </c>
      <c r="B1552" t="s">
        <v>868</v>
      </c>
      <c r="C1552" t="s">
        <v>50</v>
      </c>
      <c r="D1552" t="s">
        <v>51</v>
      </c>
      <c r="E1552" t="s">
        <v>156</v>
      </c>
      <c r="F1552" s="8">
        <v>44818</v>
      </c>
      <c r="G1552">
        <v>299</v>
      </c>
      <c r="H1552" s="8">
        <v>44818</v>
      </c>
      <c r="I1552" t="s">
        <v>44</v>
      </c>
      <c r="J1552" t="s">
        <v>1021</v>
      </c>
      <c r="K1552" s="11">
        <v>5</v>
      </c>
      <c r="L1552" s="11">
        <v>50</v>
      </c>
    </row>
    <row r="1553" spans="1:12" x14ac:dyDescent="0.2">
      <c r="A1553" t="s">
        <v>463</v>
      </c>
      <c r="B1553" t="s">
        <v>868</v>
      </c>
      <c r="C1553" t="s">
        <v>50</v>
      </c>
      <c r="D1553" t="s">
        <v>51</v>
      </c>
      <c r="E1553" t="s">
        <v>156</v>
      </c>
      <c r="F1553" s="8">
        <v>44818</v>
      </c>
      <c r="G1553">
        <v>300</v>
      </c>
      <c r="H1553" s="8">
        <v>44818</v>
      </c>
      <c r="I1553" t="s">
        <v>44</v>
      </c>
      <c r="J1553" t="s">
        <v>1022</v>
      </c>
      <c r="K1553" s="11">
        <v>5</v>
      </c>
      <c r="L1553" s="11">
        <v>55</v>
      </c>
    </row>
    <row r="1554" spans="1:12" x14ac:dyDescent="0.2">
      <c r="A1554" t="s">
        <v>463</v>
      </c>
      <c r="B1554" t="s">
        <v>868</v>
      </c>
      <c r="C1554" t="s">
        <v>50</v>
      </c>
      <c r="D1554" t="s">
        <v>51</v>
      </c>
      <c r="E1554" t="s">
        <v>156</v>
      </c>
      <c r="F1554" s="8">
        <v>44818</v>
      </c>
      <c r="G1554">
        <v>301</v>
      </c>
      <c r="H1554" s="8">
        <v>44818</v>
      </c>
      <c r="I1554" t="s">
        <v>44</v>
      </c>
      <c r="J1554" t="s">
        <v>1023</v>
      </c>
      <c r="K1554" s="11">
        <v>5</v>
      </c>
      <c r="L1554" s="11">
        <v>60</v>
      </c>
    </row>
    <row r="1555" spans="1:12" x14ac:dyDescent="0.2">
      <c r="A1555" t="s">
        <v>463</v>
      </c>
      <c r="B1555" t="s">
        <v>868</v>
      </c>
      <c r="C1555" t="s">
        <v>50</v>
      </c>
      <c r="D1555" t="s">
        <v>51</v>
      </c>
      <c r="E1555" t="s">
        <v>156</v>
      </c>
      <c r="F1555" s="8">
        <v>44818</v>
      </c>
      <c r="G1555">
        <v>302</v>
      </c>
      <c r="H1555" s="8">
        <v>44818</v>
      </c>
      <c r="I1555" t="s">
        <v>44</v>
      </c>
      <c r="J1555" t="s">
        <v>1024</v>
      </c>
      <c r="K1555" s="11">
        <v>5</v>
      </c>
      <c r="L1555" s="11">
        <v>65</v>
      </c>
    </row>
    <row r="1556" spans="1:12" x14ac:dyDescent="0.2">
      <c r="A1556" t="s">
        <v>463</v>
      </c>
      <c r="B1556" t="s">
        <v>868</v>
      </c>
      <c r="C1556" t="s">
        <v>50</v>
      </c>
      <c r="D1556" t="s">
        <v>51</v>
      </c>
      <c r="E1556" t="s">
        <v>156</v>
      </c>
      <c r="F1556" s="8">
        <v>44818</v>
      </c>
      <c r="G1556">
        <v>303</v>
      </c>
      <c r="H1556" s="8">
        <v>44818</v>
      </c>
      <c r="I1556" t="s">
        <v>44</v>
      </c>
      <c r="J1556" t="s">
        <v>1025</v>
      </c>
      <c r="K1556" s="11">
        <v>5</v>
      </c>
      <c r="L1556" s="11">
        <v>70</v>
      </c>
    </row>
    <row r="1557" spans="1:12" x14ac:dyDescent="0.2">
      <c r="A1557" t="s">
        <v>463</v>
      </c>
      <c r="B1557" t="s">
        <v>868</v>
      </c>
      <c r="C1557" t="s">
        <v>50</v>
      </c>
      <c r="D1557" t="s">
        <v>51</v>
      </c>
      <c r="E1557" t="s">
        <v>156</v>
      </c>
      <c r="F1557" s="8">
        <v>44818</v>
      </c>
      <c r="G1557">
        <v>304</v>
      </c>
      <c r="H1557" s="8">
        <v>44818</v>
      </c>
      <c r="I1557" t="s">
        <v>44</v>
      </c>
      <c r="J1557" t="s">
        <v>1026</v>
      </c>
      <c r="K1557" s="11">
        <v>5</v>
      </c>
      <c r="L1557" s="11">
        <v>75</v>
      </c>
    </row>
    <row r="1558" spans="1:12" x14ac:dyDescent="0.2">
      <c r="A1558" t="s">
        <v>463</v>
      </c>
      <c r="B1558" t="s">
        <v>868</v>
      </c>
      <c r="C1558" t="s">
        <v>50</v>
      </c>
      <c r="D1558" t="s">
        <v>51</v>
      </c>
      <c r="E1558" t="s">
        <v>156</v>
      </c>
      <c r="F1558" s="8">
        <v>44818</v>
      </c>
      <c r="G1558">
        <v>305</v>
      </c>
      <c r="H1558" s="8">
        <v>44818</v>
      </c>
      <c r="I1558" t="s">
        <v>44</v>
      </c>
      <c r="J1558" t="s">
        <v>1027</v>
      </c>
      <c r="K1558" s="11">
        <v>5</v>
      </c>
      <c r="L1558" s="11">
        <v>80</v>
      </c>
    </row>
    <row r="1559" spans="1:12" x14ac:dyDescent="0.2">
      <c r="A1559" t="s">
        <v>463</v>
      </c>
      <c r="B1559" t="s">
        <v>868</v>
      </c>
      <c r="C1559" t="s">
        <v>50</v>
      </c>
      <c r="D1559" t="s">
        <v>51</v>
      </c>
      <c r="E1559" t="s">
        <v>156</v>
      </c>
      <c r="F1559" s="8">
        <v>44818</v>
      </c>
      <c r="G1559">
        <v>306</v>
      </c>
      <c r="H1559" s="8">
        <v>44818</v>
      </c>
      <c r="I1559" t="s">
        <v>44</v>
      </c>
      <c r="J1559" t="s">
        <v>1028</v>
      </c>
      <c r="K1559" s="11">
        <v>5</v>
      </c>
      <c r="L1559" s="11">
        <v>85</v>
      </c>
    </row>
    <row r="1560" spans="1:12" x14ac:dyDescent="0.2">
      <c r="A1560" t="s">
        <v>463</v>
      </c>
      <c r="B1560" t="s">
        <v>868</v>
      </c>
      <c r="C1560" t="s">
        <v>50</v>
      </c>
      <c r="D1560" t="s">
        <v>51</v>
      </c>
      <c r="E1560" t="s">
        <v>156</v>
      </c>
      <c r="F1560" s="8">
        <v>44818</v>
      </c>
      <c r="G1560">
        <v>307</v>
      </c>
      <c r="H1560" s="8">
        <v>44818</v>
      </c>
      <c r="I1560" t="s">
        <v>44</v>
      </c>
      <c r="J1560" t="s">
        <v>1029</v>
      </c>
      <c r="K1560" s="11">
        <v>5</v>
      </c>
      <c r="L1560" s="11">
        <v>90</v>
      </c>
    </row>
    <row r="1561" spans="1:12" x14ac:dyDescent="0.2">
      <c r="A1561" t="s">
        <v>463</v>
      </c>
      <c r="B1561" t="s">
        <v>868</v>
      </c>
      <c r="C1561" t="s">
        <v>50</v>
      </c>
      <c r="D1561" t="s">
        <v>51</v>
      </c>
      <c r="E1561" t="s">
        <v>156</v>
      </c>
      <c r="F1561" s="8">
        <v>44818</v>
      </c>
      <c r="G1561">
        <v>308</v>
      </c>
      <c r="H1561" s="8">
        <v>44818</v>
      </c>
      <c r="I1561" t="s">
        <v>44</v>
      </c>
      <c r="J1561" t="s">
        <v>1030</v>
      </c>
      <c r="K1561" s="11">
        <v>5</v>
      </c>
      <c r="L1561" s="11">
        <v>95</v>
      </c>
    </row>
    <row r="1562" spans="1:12" x14ac:dyDescent="0.2">
      <c r="A1562" t="s">
        <v>463</v>
      </c>
      <c r="B1562" t="s">
        <v>868</v>
      </c>
      <c r="C1562" t="s">
        <v>50</v>
      </c>
      <c r="D1562" t="s">
        <v>51</v>
      </c>
      <c r="E1562" t="s">
        <v>156</v>
      </c>
      <c r="F1562" s="8">
        <v>44818</v>
      </c>
      <c r="G1562">
        <v>309</v>
      </c>
      <c r="H1562" s="8">
        <v>44818</v>
      </c>
      <c r="I1562" t="s">
        <v>44</v>
      </c>
      <c r="J1562" t="s">
        <v>1031</v>
      </c>
      <c r="K1562" s="11">
        <v>5</v>
      </c>
      <c r="L1562" s="11">
        <v>100</v>
      </c>
    </row>
    <row r="1563" spans="1:12" x14ac:dyDescent="0.2">
      <c r="A1563" t="s">
        <v>463</v>
      </c>
      <c r="B1563" t="s">
        <v>868</v>
      </c>
      <c r="C1563" t="s">
        <v>50</v>
      </c>
      <c r="D1563" t="s">
        <v>51</v>
      </c>
      <c r="E1563" t="s">
        <v>156</v>
      </c>
      <c r="F1563" s="8">
        <v>44818</v>
      </c>
      <c r="G1563">
        <v>310</v>
      </c>
      <c r="H1563" s="8">
        <v>44818</v>
      </c>
      <c r="I1563" t="s">
        <v>44</v>
      </c>
      <c r="J1563" t="s">
        <v>1032</v>
      </c>
      <c r="K1563" s="11">
        <v>5</v>
      </c>
      <c r="L1563" s="11">
        <v>105</v>
      </c>
    </row>
    <row r="1564" spans="1:12" x14ac:dyDescent="0.2">
      <c r="A1564" t="s">
        <v>463</v>
      </c>
      <c r="B1564" t="s">
        <v>868</v>
      </c>
      <c r="C1564" t="s">
        <v>50</v>
      </c>
      <c r="D1564" t="s">
        <v>51</v>
      </c>
      <c r="E1564" t="s">
        <v>156</v>
      </c>
      <c r="F1564" s="8">
        <v>44818</v>
      </c>
      <c r="G1564">
        <v>311</v>
      </c>
      <c r="H1564" s="8">
        <v>44818</v>
      </c>
      <c r="I1564" t="s">
        <v>44</v>
      </c>
      <c r="J1564" t="s">
        <v>1033</v>
      </c>
      <c r="K1564" s="11">
        <v>5</v>
      </c>
      <c r="L1564" s="11">
        <v>110</v>
      </c>
    </row>
    <row r="1565" spans="1:12" x14ac:dyDescent="0.2">
      <c r="A1565" t="s">
        <v>463</v>
      </c>
      <c r="B1565" t="s">
        <v>868</v>
      </c>
      <c r="C1565" t="s">
        <v>50</v>
      </c>
      <c r="D1565" t="s">
        <v>51</v>
      </c>
      <c r="E1565" t="s">
        <v>156</v>
      </c>
      <c r="F1565" s="8">
        <v>44818</v>
      </c>
      <c r="G1565">
        <v>312</v>
      </c>
      <c r="H1565" s="8">
        <v>44818</v>
      </c>
      <c r="I1565" t="s">
        <v>44</v>
      </c>
      <c r="J1565" t="s">
        <v>1034</v>
      </c>
      <c r="K1565" s="11">
        <v>5</v>
      </c>
      <c r="L1565" s="11">
        <v>115</v>
      </c>
    </row>
    <row r="1566" spans="1:12" x14ac:dyDescent="0.2">
      <c r="A1566" t="s">
        <v>463</v>
      </c>
      <c r="B1566" t="s">
        <v>868</v>
      </c>
      <c r="C1566" t="s">
        <v>50</v>
      </c>
      <c r="D1566" t="s">
        <v>51</v>
      </c>
      <c r="E1566" t="s">
        <v>156</v>
      </c>
      <c r="F1566" s="8">
        <v>44818</v>
      </c>
      <c r="G1566">
        <v>313</v>
      </c>
      <c r="H1566" s="8">
        <v>44818</v>
      </c>
      <c r="I1566" t="s">
        <v>44</v>
      </c>
      <c r="J1566" t="s">
        <v>1035</v>
      </c>
      <c r="K1566" s="11">
        <v>5</v>
      </c>
      <c r="L1566" s="11">
        <v>120</v>
      </c>
    </row>
    <row r="1567" spans="1:12" x14ac:dyDescent="0.2">
      <c r="A1567" t="s">
        <v>463</v>
      </c>
      <c r="B1567" t="s">
        <v>868</v>
      </c>
      <c r="C1567" t="s">
        <v>50</v>
      </c>
      <c r="D1567" t="s">
        <v>51</v>
      </c>
      <c r="E1567" t="s">
        <v>156</v>
      </c>
      <c r="F1567" s="8">
        <v>44818</v>
      </c>
      <c r="G1567">
        <v>314</v>
      </c>
      <c r="H1567" s="8">
        <v>44818</v>
      </c>
      <c r="I1567" t="s">
        <v>44</v>
      </c>
      <c r="J1567" t="s">
        <v>1036</v>
      </c>
      <c r="K1567" s="11">
        <v>5</v>
      </c>
      <c r="L1567" s="11">
        <v>125</v>
      </c>
    </row>
    <row r="1568" spans="1:12" x14ac:dyDescent="0.2">
      <c r="A1568" t="s">
        <v>463</v>
      </c>
      <c r="B1568" t="s">
        <v>868</v>
      </c>
      <c r="C1568" t="s">
        <v>50</v>
      </c>
      <c r="D1568" t="s">
        <v>51</v>
      </c>
      <c r="E1568" t="s">
        <v>156</v>
      </c>
      <c r="F1568" s="8">
        <v>44818</v>
      </c>
      <c r="G1568">
        <v>315</v>
      </c>
      <c r="H1568" s="8">
        <v>44818</v>
      </c>
      <c r="I1568" t="s">
        <v>44</v>
      </c>
      <c r="J1568" t="s">
        <v>1037</v>
      </c>
      <c r="K1568" s="11">
        <v>5</v>
      </c>
      <c r="L1568" s="11">
        <v>130</v>
      </c>
    </row>
    <row r="1569" spans="1:12" x14ac:dyDescent="0.2">
      <c r="A1569" t="s">
        <v>463</v>
      </c>
      <c r="B1569" t="s">
        <v>868</v>
      </c>
      <c r="C1569" t="s">
        <v>50</v>
      </c>
      <c r="D1569" t="s">
        <v>51</v>
      </c>
      <c r="E1569" t="s">
        <v>156</v>
      </c>
      <c r="F1569" s="8">
        <v>44818</v>
      </c>
      <c r="G1569">
        <v>316</v>
      </c>
      <c r="H1569" s="8">
        <v>44818</v>
      </c>
      <c r="I1569" t="s">
        <v>549</v>
      </c>
      <c r="J1569" t="s">
        <v>617</v>
      </c>
      <c r="K1569" s="11">
        <v>-5</v>
      </c>
      <c r="L1569" s="11">
        <v>125</v>
      </c>
    </row>
    <row r="1570" spans="1:12" x14ac:dyDescent="0.2">
      <c r="A1570" t="s">
        <v>463</v>
      </c>
      <c r="B1570" t="s">
        <v>868</v>
      </c>
      <c r="C1570" t="s">
        <v>50</v>
      </c>
      <c r="D1570" t="s">
        <v>51</v>
      </c>
      <c r="E1570" t="s">
        <v>156</v>
      </c>
      <c r="F1570" s="8">
        <v>44818</v>
      </c>
      <c r="G1570">
        <v>317</v>
      </c>
      <c r="H1570" s="8">
        <v>44818</v>
      </c>
      <c r="I1570" t="s">
        <v>549</v>
      </c>
      <c r="J1570" t="s">
        <v>618</v>
      </c>
      <c r="K1570" s="11">
        <v>-5</v>
      </c>
      <c r="L1570" s="11">
        <v>120</v>
      </c>
    </row>
    <row r="1571" spans="1:12" x14ac:dyDescent="0.2">
      <c r="A1571" t="s">
        <v>463</v>
      </c>
      <c r="B1571" t="s">
        <v>868</v>
      </c>
      <c r="C1571" t="s">
        <v>50</v>
      </c>
      <c r="D1571" t="s">
        <v>51</v>
      </c>
      <c r="E1571" t="s">
        <v>156</v>
      </c>
      <c r="F1571" s="8">
        <v>44818</v>
      </c>
      <c r="G1571">
        <v>318</v>
      </c>
      <c r="H1571" s="8">
        <v>44818</v>
      </c>
      <c r="I1571" t="s">
        <v>549</v>
      </c>
      <c r="J1571" t="s">
        <v>619</v>
      </c>
      <c r="K1571" s="11">
        <v>-5</v>
      </c>
      <c r="L1571" s="11">
        <v>115</v>
      </c>
    </row>
    <row r="1572" spans="1:12" x14ac:dyDescent="0.2">
      <c r="A1572" t="s">
        <v>463</v>
      </c>
      <c r="B1572" t="s">
        <v>868</v>
      </c>
      <c r="C1572" t="s">
        <v>50</v>
      </c>
      <c r="D1572" t="s">
        <v>51</v>
      </c>
      <c r="E1572" t="s">
        <v>156</v>
      </c>
      <c r="F1572" s="8">
        <v>44818</v>
      </c>
      <c r="G1572">
        <v>319</v>
      </c>
      <c r="H1572" s="8">
        <v>44818</v>
      </c>
      <c r="I1572" t="s">
        <v>549</v>
      </c>
      <c r="J1572" t="s">
        <v>620</v>
      </c>
      <c r="K1572" s="11">
        <v>-5</v>
      </c>
      <c r="L1572" s="11">
        <v>110</v>
      </c>
    </row>
    <row r="1573" spans="1:12" x14ac:dyDescent="0.2">
      <c r="A1573" t="s">
        <v>463</v>
      </c>
      <c r="B1573" t="s">
        <v>868</v>
      </c>
      <c r="C1573" t="s">
        <v>50</v>
      </c>
      <c r="D1573" t="s">
        <v>51</v>
      </c>
      <c r="E1573" t="s">
        <v>156</v>
      </c>
      <c r="F1573" s="8">
        <v>44818</v>
      </c>
      <c r="G1573">
        <v>320</v>
      </c>
      <c r="H1573" s="8">
        <v>44818</v>
      </c>
      <c r="I1573" t="s">
        <v>549</v>
      </c>
      <c r="J1573" t="s">
        <v>621</v>
      </c>
      <c r="K1573" s="11">
        <v>-5</v>
      </c>
      <c r="L1573" s="11">
        <v>105</v>
      </c>
    </row>
    <row r="1574" spans="1:12" x14ac:dyDescent="0.2">
      <c r="A1574" t="s">
        <v>463</v>
      </c>
      <c r="B1574" t="s">
        <v>868</v>
      </c>
      <c r="C1574" t="s">
        <v>50</v>
      </c>
      <c r="D1574" t="s">
        <v>51</v>
      </c>
      <c r="E1574" t="s">
        <v>156</v>
      </c>
      <c r="F1574" s="8">
        <v>44818</v>
      </c>
      <c r="G1574">
        <v>321</v>
      </c>
      <c r="H1574" s="8">
        <v>44818</v>
      </c>
      <c r="I1574" t="s">
        <v>549</v>
      </c>
      <c r="J1574" t="s">
        <v>622</v>
      </c>
      <c r="K1574" s="11">
        <v>-5</v>
      </c>
      <c r="L1574" s="11">
        <v>100</v>
      </c>
    </row>
    <row r="1575" spans="1:12" x14ac:dyDescent="0.2">
      <c r="A1575" t="s">
        <v>463</v>
      </c>
      <c r="B1575" t="s">
        <v>868</v>
      </c>
      <c r="C1575" t="s">
        <v>50</v>
      </c>
      <c r="D1575" t="s">
        <v>51</v>
      </c>
      <c r="E1575" t="s">
        <v>156</v>
      </c>
      <c r="F1575" s="8">
        <v>44818</v>
      </c>
      <c r="G1575">
        <v>322</v>
      </c>
      <c r="H1575" s="8">
        <v>44818</v>
      </c>
      <c r="I1575" t="s">
        <v>549</v>
      </c>
      <c r="J1575" t="s">
        <v>623</v>
      </c>
      <c r="K1575" s="11">
        <v>-5</v>
      </c>
      <c r="L1575" s="11">
        <v>95</v>
      </c>
    </row>
    <row r="1576" spans="1:12" x14ac:dyDescent="0.2">
      <c r="A1576" t="s">
        <v>463</v>
      </c>
      <c r="B1576" t="s">
        <v>868</v>
      </c>
      <c r="C1576" t="s">
        <v>50</v>
      </c>
      <c r="D1576" t="s">
        <v>51</v>
      </c>
      <c r="E1576" t="s">
        <v>156</v>
      </c>
      <c r="F1576" s="8">
        <v>44818</v>
      </c>
      <c r="G1576">
        <v>323</v>
      </c>
      <c r="H1576" s="8">
        <v>44818</v>
      </c>
      <c r="I1576" t="s">
        <v>549</v>
      </c>
      <c r="J1576" t="s">
        <v>624</v>
      </c>
      <c r="K1576" s="11">
        <v>-5</v>
      </c>
      <c r="L1576" s="11">
        <v>90</v>
      </c>
    </row>
    <row r="1577" spans="1:12" x14ac:dyDescent="0.2">
      <c r="A1577" t="s">
        <v>463</v>
      </c>
      <c r="B1577" t="s">
        <v>868</v>
      </c>
      <c r="C1577" t="s">
        <v>50</v>
      </c>
      <c r="D1577" t="s">
        <v>51</v>
      </c>
      <c r="E1577" t="s">
        <v>156</v>
      </c>
      <c r="F1577" s="8">
        <v>44818</v>
      </c>
      <c r="G1577">
        <v>324</v>
      </c>
      <c r="H1577" s="8">
        <v>44818</v>
      </c>
      <c r="I1577" t="s">
        <v>549</v>
      </c>
      <c r="J1577" t="s">
        <v>625</v>
      </c>
      <c r="K1577" s="11">
        <v>-5</v>
      </c>
      <c r="L1577" s="11">
        <v>85</v>
      </c>
    </row>
    <row r="1578" spans="1:12" x14ac:dyDescent="0.2">
      <c r="A1578" t="s">
        <v>463</v>
      </c>
      <c r="B1578" t="s">
        <v>868</v>
      </c>
      <c r="C1578" t="s">
        <v>50</v>
      </c>
      <c r="D1578" t="s">
        <v>51</v>
      </c>
      <c r="E1578" t="s">
        <v>156</v>
      </c>
      <c r="F1578" s="8">
        <v>44818</v>
      </c>
      <c r="G1578">
        <v>325</v>
      </c>
      <c r="H1578" s="8">
        <v>44818</v>
      </c>
      <c r="I1578" t="s">
        <v>549</v>
      </c>
      <c r="J1578" t="s">
        <v>626</v>
      </c>
      <c r="K1578" s="11">
        <v>-5</v>
      </c>
      <c r="L1578" s="11">
        <v>80</v>
      </c>
    </row>
    <row r="1579" spans="1:12" x14ac:dyDescent="0.2">
      <c r="A1579" t="s">
        <v>463</v>
      </c>
      <c r="B1579" t="s">
        <v>868</v>
      </c>
      <c r="C1579" t="s">
        <v>50</v>
      </c>
      <c r="D1579" t="s">
        <v>51</v>
      </c>
      <c r="E1579" t="s">
        <v>156</v>
      </c>
      <c r="F1579" s="8">
        <v>44818</v>
      </c>
      <c r="G1579">
        <v>326</v>
      </c>
      <c r="H1579" s="8">
        <v>44818</v>
      </c>
      <c r="I1579" t="s">
        <v>549</v>
      </c>
      <c r="J1579" t="s">
        <v>627</v>
      </c>
      <c r="K1579" s="11">
        <v>-5</v>
      </c>
      <c r="L1579" s="11">
        <v>75</v>
      </c>
    </row>
    <row r="1580" spans="1:12" x14ac:dyDescent="0.2">
      <c r="A1580" t="s">
        <v>463</v>
      </c>
      <c r="B1580" t="s">
        <v>868</v>
      </c>
      <c r="C1580" t="s">
        <v>50</v>
      </c>
      <c r="D1580" t="s">
        <v>51</v>
      </c>
      <c r="E1580" t="s">
        <v>156</v>
      </c>
      <c r="F1580" s="8">
        <v>44818</v>
      </c>
      <c r="G1580">
        <v>327</v>
      </c>
      <c r="H1580" s="8">
        <v>44818</v>
      </c>
      <c r="I1580" t="s">
        <v>549</v>
      </c>
      <c r="J1580" t="s">
        <v>628</v>
      </c>
      <c r="K1580" s="11">
        <v>-5</v>
      </c>
      <c r="L1580" s="11">
        <v>70</v>
      </c>
    </row>
    <row r="1581" spans="1:12" x14ac:dyDescent="0.2">
      <c r="A1581" t="s">
        <v>463</v>
      </c>
      <c r="B1581" t="s">
        <v>868</v>
      </c>
      <c r="C1581" t="s">
        <v>50</v>
      </c>
      <c r="D1581" t="s">
        <v>51</v>
      </c>
      <c r="E1581" t="s">
        <v>156</v>
      </c>
      <c r="F1581" s="8">
        <v>44818</v>
      </c>
      <c r="G1581">
        <v>328</v>
      </c>
      <c r="H1581" s="8">
        <v>44818</v>
      </c>
      <c r="I1581" t="s">
        <v>549</v>
      </c>
      <c r="J1581" t="s">
        <v>629</v>
      </c>
      <c r="K1581" s="11">
        <v>-5</v>
      </c>
      <c r="L1581" s="11">
        <v>65</v>
      </c>
    </row>
    <row r="1582" spans="1:12" x14ac:dyDescent="0.2">
      <c r="A1582" t="s">
        <v>463</v>
      </c>
      <c r="B1582" t="s">
        <v>868</v>
      </c>
      <c r="C1582" t="s">
        <v>50</v>
      </c>
      <c r="D1582" t="s">
        <v>51</v>
      </c>
      <c r="E1582" t="s">
        <v>156</v>
      </c>
      <c r="F1582" s="8">
        <v>44818</v>
      </c>
      <c r="G1582">
        <v>329</v>
      </c>
      <c r="H1582" s="8">
        <v>44818</v>
      </c>
      <c r="I1582" t="s">
        <v>549</v>
      </c>
      <c r="J1582" t="s">
        <v>630</v>
      </c>
      <c r="K1582" s="11">
        <v>-5</v>
      </c>
      <c r="L1582" s="11">
        <v>60</v>
      </c>
    </row>
    <row r="1583" spans="1:12" x14ac:dyDescent="0.2">
      <c r="A1583" t="s">
        <v>463</v>
      </c>
      <c r="B1583" t="s">
        <v>868</v>
      </c>
      <c r="C1583" t="s">
        <v>50</v>
      </c>
      <c r="D1583" t="s">
        <v>51</v>
      </c>
      <c r="E1583" t="s">
        <v>156</v>
      </c>
      <c r="F1583" s="8">
        <v>44818</v>
      </c>
      <c r="G1583">
        <v>330</v>
      </c>
      <c r="H1583" s="8">
        <v>44818</v>
      </c>
      <c r="I1583" t="s">
        <v>549</v>
      </c>
      <c r="J1583" t="s">
        <v>631</v>
      </c>
      <c r="K1583" s="11">
        <v>-5</v>
      </c>
      <c r="L1583" s="11">
        <v>55</v>
      </c>
    </row>
    <row r="1584" spans="1:12" x14ac:dyDescent="0.2">
      <c r="A1584" t="s">
        <v>463</v>
      </c>
      <c r="B1584" t="s">
        <v>868</v>
      </c>
      <c r="C1584" t="s">
        <v>50</v>
      </c>
      <c r="D1584" t="s">
        <v>51</v>
      </c>
      <c r="E1584" t="s">
        <v>156</v>
      </c>
      <c r="F1584" s="8">
        <v>44818</v>
      </c>
      <c r="G1584">
        <v>331</v>
      </c>
      <c r="H1584" s="8">
        <v>44818</v>
      </c>
      <c r="I1584" t="s">
        <v>549</v>
      </c>
      <c r="J1584" t="s">
        <v>632</v>
      </c>
      <c r="K1584" s="11">
        <v>-5</v>
      </c>
      <c r="L1584" s="11">
        <v>50</v>
      </c>
    </row>
    <row r="1585" spans="1:12" x14ac:dyDescent="0.2">
      <c r="A1585" t="s">
        <v>463</v>
      </c>
      <c r="B1585" t="s">
        <v>868</v>
      </c>
      <c r="C1585" t="s">
        <v>50</v>
      </c>
      <c r="D1585" t="s">
        <v>51</v>
      </c>
      <c r="E1585" t="s">
        <v>156</v>
      </c>
      <c r="F1585" s="8">
        <v>44818</v>
      </c>
      <c r="G1585">
        <v>332</v>
      </c>
      <c r="H1585" s="8">
        <v>44818</v>
      </c>
      <c r="I1585" t="s">
        <v>549</v>
      </c>
      <c r="J1585" t="s">
        <v>633</v>
      </c>
      <c r="K1585" s="11">
        <v>-5</v>
      </c>
      <c r="L1585" s="11">
        <v>45</v>
      </c>
    </row>
    <row r="1586" spans="1:12" x14ac:dyDescent="0.2">
      <c r="A1586" t="s">
        <v>463</v>
      </c>
      <c r="B1586" t="s">
        <v>868</v>
      </c>
      <c r="C1586" t="s">
        <v>50</v>
      </c>
      <c r="D1586" t="s">
        <v>51</v>
      </c>
      <c r="E1586" t="s">
        <v>156</v>
      </c>
      <c r="F1586" s="8">
        <v>44818</v>
      </c>
      <c r="G1586">
        <v>333</v>
      </c>
      <c r="H1586" s="8">
        <v>44818</v>
      </c>
      <c r="I1586" t="s">
        <v>549</v>
      </c>
      <c r="J1586" t="s">
        <v>634</v>
      </c>
      <c r="K1586" s="11">
        <v>-5</v>
      </c>
      <c r="L1586" s="11">
        <v>40</v>
      </c>
    </row>
    <row r="1587" spans="1:12" x14ac:dyDescent="0.2">
      <c r="A1587" t="s">
        <v>463</v>
      </c>
      <c r="B1587" t="s">
        <v>868</v>
      </c>
      <c r="C1587" t="s">
        <v>50</v>
      </c>
      <c r="D1587" t="s">
        <v>51</v>
      </c>
      <c r="E1587" t="s">
        <v>156</v>
      </c>
      <c r="F1587" s="8">
        <v>44818</v>
      </c>
      <c r="G1587">
        <v>334</v>
      </c>
      <c r="H1587" s="8">
        <v>44818</v>
      </c>
      <c r="I1587" t="s">
        <v>549</v>
      </c>
      <c r="J1587" t="s">
        <v>635</v>
      </c>
      <c r="K1587" s="11">
        <v>-5</v>
      </c>
      <c r="L1587" s="11">
        <v>35</v>
      </c>
    </row>
    <row r="1588" spans="1:12" x14ac:dyDescent="0.2">
      <c r="A1588" t="s">
        <v>463</v>
      </c>
      <c r="B1588" t="s">
        <v>868</v>
      </c>
      <c r="C1588" t="s">
        <v>50</v>
      </c>
      <c r="D1588" t="s">
        <v>51</v>
      </c>
      <c r="E1588" t="s">
        <v>156</v>
      </c>
      <c r="F1588" s="8">
        <v>44818</v>
      </c>
      <c r="G1588">
        <v>335</v>
      </c>
      <c r="H1588" s="8">
        <v>44818</v>
      </c>
      <c r="I1588" t="s">
        <v>549</v>
      </c>
      <c r="J1588" t="s">
        <v>636</v>
      </c>
      <c r="K1588" s="11">
        <v>-5</v>
      </c>
      <c r="L1588" s="11">
        <v>30</v>
      </c>
    </row>
    <row r="1589" spans="1:12" x14ac:dyDescent="0.2">
      <c r="A1589" t="s">
        <v>463</v>
      </c>
      <c r="B1589" t="s">
        <v>868</v>
      </c>
      <c r="C1589" t="s">
        <v>50</v>
      </c>
      <c r="D1589" t="s">
        <v>51</v>
      </c>
      <c r="E1589" t="s">
        <v>156</v>
      </c>
      <c r="F1589" s="8">
        <v>44818</v>
      </c>
      <c r="G1589">
        <v>336</v>
      </c>
      <c r="H1589" s="8">
        <v>44818</v>
      </c>
      <c r="I1589" t="s">
        <v>549</v>
      </c>
      <c r="J1589" t="s">
        <v>637</v>
      </c>
      <c r="K1589" s="11">
        <v>-5</v>
      </c>
      <c r="L1589" s="11">
        <v>25</v>
      </c>
    </row>
    <row r="1590" spans="1:12" x14ac:dyDescent="0.2">
      <c r="A1590" t="s">
        <v>463</v>
      </c>
      <c r="B1590" t="s">
        <v>868</v>
      </c>
      <c r="C1590" t="s">
        <v>50</v>
      </c>
      <c r="D1590" t="s">
        <v>51</v>
      </c>
      <c r="E1590" t="s">
        <v>156</v>
      </c>
      <c r="F1590" s="8">
        <v>44818</v>
      </c>
      <c r="G1590">
        <v>337</v>
      </c>
      <c r="H1590" s="8">
        <v>44818</v>
      </c>
      <c r="I1590" t="s">
        <v>549</v>
      </c>
      <c r="J1590" t="s">
        <v>638</v>
      </c>
      <c r="K1590" s="11">
        <v>-5</v>
      </c>
      <c r="L1590" s="11">
        <v>20</v>
      </c>
    </row>
    <row r="1591" spans="1:12" x14ac:dyDescent="0.2">
      <c r="A1591" t="s">
        <v>463</v>
      </c>
      <c r="B1591" t="s">
        <v>868</v>
      </c>
      <c r="C1591" t="s">
        <v>50</v>
      </c>
      <c r="D1591" t="s">
        <v>51</v>
      </c>
      <c r="E1591" t="s">
        <v>156</v>
      </c>
      <c r="F1591" s="8">
        <v>44818</v>
      </c>
      <c r="G1591">
        <v>338</v>
      </c>
      <c r="H1591" s="8">
        <v>44818</v>
      </c>
      <c r="I1591" t="s">
        <v>549</v>
      </c>
      <c r="J1591" t="s">
        <v>639</v>
      </c>
      <c r="K1591" s="11">
        <v>-5</v>
      </c>
      <c r="L1591" s="11">
        <v>15</v>
      </c>
    </row>
    <row r="1592" spans="1:12" x14ac:dyDescent="0.2">
      <c r="A1592" t="s">
        <v>463</v>
      </c>
      <c r="B1592" t="s">
        <v>868</v>
      </c>
      <c r="C1592" t="s">
        <v>50</v>
      </c>
      <c r="D1592" t="s">
        <v>51</v>
      </c>
      <c r="E1592" t="s">
        <v>156</v>
      </c>
      <c r="F1592" s="8">
        <v>44818</v>
      </c>
      <c r="G1592">
        <v>339</v>
      </c>
      <c r="H1592" s="8">
        <v>44818</v>
      </c>
      <c r="I1592" t="s">
        <v>549</v>
      </c>
      <c r="J1592" t="s">
        <v>640</v>
      </c>
      <c r="K1592" s="11">
        <v>-5</v>
      </c>
      <c r="L1592" s="11">
        <v>10</v>
      </c>
    </row>
    <row r="1593" spans="1:12" x14ac:dyDescent="0.2">
      <c r="A1593" t="s">
        <v>463</v>
      </c>
      <c r="B1593" t="s">
        <v>868</v>
      </c>
      <c r="C1593" t="s">
        <v>50</v>
      </c>
      <c r="D1593" t="s">
        <v>51</v>
      </c>
      <c r="E1593" t="s">
        <v>156</v>
      </c>
      <c r="F1593" s="8">
        <v>44818</v>
      </c>
      <c r="G1593">
        <v>340</v>
      </c>
      <c r="H1593" s="8">
        <v>44818</v>
      </c>
      <c r="I1593" t="s">
        <v>549</v>
      </c>
      <c r="J1593" t="s">
        <v>641</v>
      </c>
      <c r="K1593" s="11">
        <v>-5</v>
      </c>
      <c r="L1593" s="11">
        <v>5</v>
      </c>
    </row>
    <row r="1594" spans="1:12" x14ac:dyDescent="0.2">
      <c r="A1594" t="s">
        <v>463</v>
      </c>
      <c r="B1594" t="s">
        <v>868</v>
      </c>
      <c r="C1594" t="s">
        <v>50</v>
      </c>
      <c r="D1594" t="s">
        <v>51</v>
      </c>
      <c r="E1594" t="s">
        <v>156</v>
      </c>
      <c r="F1594" s="8">
        <v>44818</v>
      </c>
      <c r="G1594">
        <v>341</v>
      </c>
      <c r="H1594" s="8">
        <v>44818</v>
      </c>
      <c r="I1594" t="s">
        <v>549</v>
      </c>
      <c r="J1594" t="s">
        <v>642</v>
      </c>
      <c r="K1594" s="11">
        <v>-5</v>
      </c>
      <c r="L1594" s="11">
        <v>0</v>
      </c>
    </row>
    <row r="1595" spans="1:12" x14ac:dyDescent="0.2">
      <c r="A1595" t="s">
        <v>463</v>
      </c>
      <c r="B1595" t="s">
        <v>868</v>
      </c>
      <c r="C1595" t="s">
        <v>50</v>
      </c>
      <c r="D1595" t="s">
        <v>258</v>
      </c>
      <c r="E1595" t="s">
        <v>259</v>
      </c>
      <c r="F1595" s="8">
        <v>44855</v>
      </c>
      <c r="G1595">
        <v>392</v>
      </c>
      <c r="H1595" s="8">
        <v>44855</v>
      </c>
      <c r="I1595" t="s">
        <v>44</v>
      </c>
      <c r="J1595" t="s">
        <v>1063</v>
      </c>
      <c r="K1595" s="11">
        <v>5</v>
      </c>
      <c r="L1595" s="11">
        <v>5</v>
      </c>
    </row>
    <row r="1596" spans="1:12" x14ac:dyDescent="0.2">
      <c r="A1596" t="s">
        <v>463</v>
      </c>
      <c r="B1596" t="s">
        <v>868</v>
      </c>
      <c r="C1596" t="s">
        <v>50</v>
      </c>
      <c r="D1596" t="s">
        <v>258</v>
      </c>
      <c r="E1596" t="s">
        <v>259</v>
      </c>
      <c r="F1596" s="8">
        <v>44855</v>
      </c>
      <c r="G1596">
        <v>393</v>
      </c>
      <c r="H1596" s="8">
        <v>44855</v>
      </c>
      <c r="I1596" t="s">
        <v>44</v>
      </c>
      <c r="J1596" t="s">
        <v>1064</v>
      </c>
      <c r="K1596" s="11">
        <v>5</v>
      </c>
      <c r="L1596" s="11">
        <v>10</v>
      </c>
    </row>
    <row r="1597" spans="1:12" x14ac:dyDescent="0.2">
      <c r="A1597" t="s">
        <v>463</v>
      </c>
      <c r="B1597" t="s">
        <v>868</v>
      </c>
      <c r="C1597" t="s">
        <v>50</v>
      </c>
      <c r="D1597" t="s">
        <v>258</v>
      </c>
      <c r="E1597" t="s">
        <v>259</v>
      </c>
      <c r="F1597" s="8">
        <v>44855</v>
      </c>
      <c r="G1597">
        <v>394</v>
      </c>
      <c r="H1597" s="8">
        <v>44855</v>
      </c>
      <c r="I1597" t="s">
        <v>44</v>
      </c>
      <c r="J1597" t="s">
        <v>1065</v>
      </c>
      <c r="K1597" s="11">
        <v>5</v>
      </c>
      <c r="L1597" s="11">
        <v>15</v>
      </c>
    </row>
    <row r="1598" spans="1:12" x14ac:dyDescent="0.2">
      <c r="A1598" t="s">
        <v>463</v>
      </c>
      <c r="B1598" t="s">
        <v>868</v>
      </c>
      <c r="C1598" t="s">
        <v>50</v>
      </c>
      <c r="D1598" t="s">
        <v>258</v>
      </c>
      <c r="E1598" t="s">
        <v>259</v>
      </c>
      <c r="F1598" s="8">
        <v>44855</v>
      </c>
      <c r="G1598">
        <v>395</v>
      </c>
      <c r="H1598" s="8">
        <v>44855</v>
      </c>
      <c r="I1598" t="s">
        <v>44</v>
      </c>
      <c r="J1598" t="s">
        <v>1066</v>
      </c>
      <c r="K1598" s="11">
        <v>5</v>
      </c>
      <c r="L1598" s="11">
        <v>20</v>
      </c>
    </row>
    <row r="1599" spans="1:12" x14ac:dyDescent="0.2">
      <c r="A1599" t="s">
        <v>463</v>
      </c>
      <c r="B1599" t="s">
        <v>868</v>
      </c>
      <c r="C1599" t="s">
        <v>50</v>
      </c>
      <c r="D1599" t="s">
        <v>258</v>
      </c>
      <c r="E1599" t="s">
        <v>259</v>
      </c>
      <c r="F1599" s="8">
        <v>44855</v>
      </c>
      <c r="G1599">
        <v>396</v>
      </c>
      <c r="H1599" s="8">
        <v>44855</v>
      </c>
      <c r="I1599" t="s">
        <v>44</v>
      </c>
      <c r="J1599" t="s">
        <v>1067</v>
      </c>
      <c r="K1599" s="11">
        <v>5</v>
      </c>
      <c r="L1599" s="11">
        <v>25</v>
      </c>
    </row>
    <row r="1600" spans="1:12" x14ac:dyDescent="0.2">
      <c r="A1600" t="s">
        <v>463</v>
      </c>
      <c r="B1600" t="s">
        <v>868</v>
      </c>
      <c r="C1600" t="s">
        <v>50</v>
      </c>
      <c r="D1600" t="s">
        <v>258</v>
      </c>
      <c r="E1600" t="s">
        <v>259</v>
      </c>
      <c r="F1600" s="8">
        <v>44855</v>
      </c>
      <c r="G1600">
        <v>397</v>
      </c>
      <c r="H1600" s="8">
        <v>44855</v>
      </c>
      <c r="I1600" t="s">
        <v>44</v>
      </c>
      <c r="J1600" t="s">
        <v>1068</v>
      </c>
      <c r="K1600" s="11">
        <v>5</v>
      </c>
      <c r="L1600" s="11">
        <v>30</v>
      </c>
    </row>
    <row r="1601" spans="1:12" x14ac:dyDescent="0.2">
      <c r="A1601" t="s">
        <v>463</v>
      </c>
      <c r="B1601" t="s">
        <v>868</v>
      </c>
      <c r="C1601" t="s">
        <v>50</v>
      </c>
      <c r="D1601" t="s">
        <v>258</v>
      </c>
      <c r="E1601" t="s">
        <v>259</v>
      </c>
      <c r="F1601" s="8">
        <v>44855</v>
      </c>
      <c r="G1601">
        <v>398</v>
      </c>
      <c r="H1601" s="8">
        <v>44855</v>
      </c>
      <c r="I1601" t="s">
        <v>44</v>
      </c>
      <c r="J1601" t="s">
        <v>1069</v>
      </c>
      <c r="K1601" s="11">
        <v>5</v>
      </c>
      <c r="L1601" s="11">
        <v>35</v>
      </c>
    </row>
    <row r="1602" spans="1:12" x14ac:dyDescent="0.2">
      <c r="A1602" t="s">
        <v>463</v>
      </c>
      <c r="B1602" t="s">
        <v>868</v>
      </c>
      <c r="C1602" t="s">
        <v>50</v>
      </c>
      <c r="D1602" t="s">
        <v>258</v>
      </c>
      <c r="E1602" t="s">
        <v>259</v>
      </c>
      <c r="F1602" s="8">
        <v>44855</v>
      </c>
      <c r="G1602">
        <v>399</v>
      </c>
      <c r="H1602" s="8">
        <v>44855</v>
      </c>
      <c r="I1602" t="s">
        <v>44</v>
      </c>
      <c r="J1602" t="s">
        <v>1070</v>
      </c>
      <c r="K1602" s="11">
        <v>5</v>
      </c>
      <c r="L1602" s="11">
        <v>40</v>
      </c>
    </row>
    <row r="1603" spans="1:12" x14ac:dyDescent="0.2">
      <c r="A1603" t="s">
        <v>463</v>
      </c>
      <c r="B1603" t="s">
        <v>868</v>
      </c>
      <c r="C1603" t="s">
        <v>50</v>
      </c>
      <c r="D1603" t="s">
        <v>258</v>
      </c>
      <c r="E1603" t="s">
        <v>259</v>
      </c>
      <c r="F1603" s="8">
        <v>44855</v>
      </c>
      <c r="G1603">
        <v>400</v>
      </c>
      <c r="H1603" s="8">
        <v>44855</v>
      </c>
      <c r="I1603" t="s">
        <v>44</v>
      </c>
      <c r="J1603" t="s">
        <v>1071</v>
      </c>
      <c r="K1603" s="11">
        <v>5</v>
      </c>
      <c r="L1603" s="11">
        <v>45</v>
      </c>
    </row>
    <row r="1604" spans="1:12" x14ac:dyDescent="0.2">
      <c r="A1604" t="s">
        <v>463</v>
      </c>
      <c r="B1604" t="s">
        <v>868</v>
      </c>
      <c r="C1604" t="s">
        <v>50</v>
      </c>
      <c r="D1604" t="s">
        <v>258</v>
      </c>
      <c r="E1604" t="s">
        <v>259</v>
      </c>
      <c r="F1604" s="8">
        <v>44855</v>
      </c>
      <c r="G1604">
        <v>401</v>
      </c>
      <c r="H1604" s="8">
        <v>44855</v>
      </c>
      <c r="I1604" t="s">
        <v>44</v>
      </c>
      <c r="J1604" t="s">
        <v>1072</v>
      </c>
      <c r="K1604" s="11">
        <v>5</v>
      </c>
      <c r="L1604" s="11">
        <v>50</v>
      </c>
    </row>
    <row r="1605" spans="1:12" x14ac:dyDescent="0.2">
      <c r="A1605" t="s">
        <v>463</v>
      </c>
      <c r="B1605" t="s">
        <v>868</v>
      </c>
      <c r="C1605" t="s">
        <v>50</v>
      </c>
      <c r="D1605" t="s">
        <v>258</v>
      </c>
      <c r="E1605" t="s">
        <v>259</v>
      </c>
      <c r="F1605" s="8">
        <v>44855</v>
      </c>
      <c r="G1605">
        <v>402</v>
      </c>
      <c r="H1605" s="8">
        <v>44855</v>
      </c>
      <c r="I1605" t="s">
        <v>44</v>
      </c>
      <c r="J1605" t="s">
        <v>1073</v>
      </c>
      <c r="K1605" s="11">
        <v>5</v>
      </c>
      <c r="L1605" s="11">
        <v>55</v>
      </c>
    </row>
    <row r="1606" spans="1:12" x14ac:dyDescent="0.2">
      <c r="A1606" t="s">
        <v>463</v>
      </c>
      <c r="B1606" t="s">
        <v>868</v>
      </c>
      <c r="C1606" t="s">
        <v>50</v>
      </c>
      <c r="D1606" t="s">
        <v>258</v>
      </c>
      <c r="E1606" t="s">
        <v>259</v>
      </c>
      <c r="F1606" s="8">
        <v>44855</v>
      </c>
      <c r="G1606">
        <v>403</v>
      </c>
      <c r="H1606" s="8">
        <v>44855</v>
      </c>
      <c r="I1606" t="s">
        <v>44</v>
      </c>
      <c r="J1606" t="s">
        <v>1074</v>
      </c>
      <c r="K1606" s="11">
        <v>5</v>
      </c>
      <c r="L1606" s="11">
        <v>60</v>
      </c>
    </row>
    <row r="1607" spans="1:12" x14ac:dyDescent="0.2">
      <c r="A1607" t="s">
        <v>463</v>
      </c>
      <c r="B1607" t="s">
        <v>868</v>
      </c>
      <c r="C1607" t="s">
        <v>50</v>
      </c>
      <c r="D1607" t="s">
        <v>258</v>
      </c>
      <c r="E1607" t="s">
        <v>259</v>
      </c>
      <c r="F1607" s="8">
        <v>44855</v>
      </c>
      <c r="G1607">
        <v>404</v>
      </c>
      <c r="H1607" s="8">
        <v>44855</v>
      </c>
      <c r="I1607" t="s">
        <v>44</v>
      </c>
      <c r="J1607" t="s">
        <v>1075</v>
      </c>
      <c r="K1607" s="11">
        <v>5</v>
      </c>
      <c r="L1607" s="11">
        <v>65</v>
      </c>
    </row>
    <row r="1608" spans="1:12" x14ac:dyDescent="0.2">
      <c r="A1608" t="s">
        <v>463</v>
      </c>
      <c r="B1608" t="s">
        <v>868</v>
      </c>
      <c r="C1608" t="s">
        <v>50</v>
      </c>
      <c r="D1608" t="s">
        <v>258</v>
      </c>
      <c r="E1608" t="s">
        <v>259</v>
      </c>
      <c r="F1608" s="8">
        <v>44855</v>
      </c>
      <c r="G1608">
        <v>405</v>
      </c>
      <c r="H1608" s="8">
        <v>44855</v>
      </c>
      <c r="I1608" t="s">
        <v>44</v>
      </c>
      <c r="J1608" t="s">
        <v>1076</v>
      </c>
      <c r="K1608" s="11">
        <v>5</v>
      </c>
      <c r="L1608" s="11">
        <v>70</v>
      </c>
    </row>
    <row r="1609" spans="1:12" x14ac:dyDescent="0.2">
      <c r="A1609" t="s">
        <v>463</v>
      </c>
      <c r="B1609" t="s">
        <v>868</v>
      </c>
      <c r="C1609" t="s">
        <v>50</v>
      </c>
      <c r="D1609" t="s">
        <v>258</v>
      </c>
      <c r="E1609" t="s">
        <v>259</v>
      </c>
      <c r="F1609" s="8">
        <v>44855</v>
      </c>
      <c r="G1609">
        <v>406</v>
      </c>
      <c r="H1609" s="8">
        <v>44855</v>
      </c>
      <c r="I1609" t="s">
        <v>44</v>
      </c>
      <c r="J1609" t="s">
        <v>1077</v>
      </c>
      <c r="K1609" s="11">
        <v>5</v>
      </c>
      <c r="L1609" s="11">
        <v>75</v>
      </c>
    </row>
    <row r="1610" spans="1:12" x14ac:dyDescent="0.2">
      <c r="A1610" t="s">
        <v>463</v>
      </c>
      <c r="B1610" t="s">
        <v>868</v>
      </c>
      <c r="C1610" t="s">
        <v>50</v>
      </c>
      <c r="D1610" t="s">
        <v>258</v>
      </c>
      <c r="E1610" t="s">
        <v>259</v>
      </c>
      <c r="F1610" s="8">
        <v>44855</v>
      </c>
      <c r="G1610">
        <v>407</v>
      </c>
      <c r="H1610" s="8">
        <v>44855</v>
      </c>
      <c r="I1610" t="s">
        <v>44</v>
      </c>
      <c r="J1610" t="s">
        <v>1078</v>
      </c>
      <c r="K1610" s="11">
        <v>5</v>
      </c>
      <c r="L1610" s="11">
        <v>80</v>
      </c>
    </row>
    <row r="1611" spans="1:12" x14ac:dyDescent="0.2">
      <c r="A1611" t="s">
        <v>463</v>
      </c>
      <c r="B1611" t="s">
        <v>868</v>
      </c>
      <c r="C1611" t="s">
        <v>50</v>
      </c>
      <c r="D1611" t="s">
        <v>258</v>
      </c>
      <c r="E1611" t="s">
        <v>259</v>
      </c>
      <c r="F1611" s="8">
        <v>44855</v>
      </c>
      <c r="G1611">
        <v>408</v>
      </c>
      <c r="H1611" s="8">
        <v>44855</v>
      </c>
      <c r="I1611" t="s">
        <v>44</v>
      </c>
      <c r="J1611" t="s">
        <v>1079</v>
      </c>
      <c r="K1611" s="11">
        <v>5</v>
      </c>
      <c r="L1611" s="11">
        <v>85</v>
      </c>
    </row>
    <row r="1612" spans="1:12" x14ac:dyDescent="0.2">
      <c r="A1612" t="s">
        <v>463</v>
      </c>
      <c r="B1612" t="s">
        <v>868</v>
      </c>
      <c r="C1612" t="s">
        <v>50</v>
      </c>
      <c r="D1612" t="s">
        <v>258</v>
      </c>
      <c r="E1612" t="s">
        <v>259</v>
      </c>
      <c r="F1612" s="8">
        <v>44855</v>
      </c>
      <c r="G1612">
        <v>409</v>
      </c>
      <c r="H1612" s="8">
        <v>44855</v>
      </c>
      <c r="I1612" t="s">
        <v>44</v>
      </c>
      <c r="J1612" t="s">
        <v>1080</v>
      </c>
      <c r="K1612" s="11">
        <v>5</v>
      </c>
      <c r="L1612" s="11">
        <v>90</v>
      </c>
    </row>
    <row r="1613" spans="1:12" x14ac:dyDescent="0.2">
      <c r="A1613" t="s">
        <v>463</v>
      </c>
      <c r="B1613" t="s">
        <v>868</v>
      </c>
      <c r="C1613" t="s">
        <v>50</v>
      </c>
      <c r="D1613" t="s">
        <v>258</v>
      </c>
      <c r="E1613" t="s">
        <v>259</v>
      </c>
      <c r="F1613" s="8">
        <v>44855</v>
      </c>
      <c r="G1613">
        <v>410</v>
      </c>
      <c r="H1613" s="8">
        <v>44855</v>
      </c>
      <c r="I1613" t="s">
        <v>44</v>
      </c>
      <c r="J1613" t="s">
        <v>1081</v>
      </c>
      <c r="K1613" s="11">
        <v>5</v>
      </c>
      <c r="L1613" s="11">
        <v>95</v>
      </c>
    </row>
    <row r="1614" spans="1:12" x14ac:dyDescent="0.2">
      <c r="A1614" t="s">
        <v>463</v>
      </c>
      <c r="B1614" t="s">
        <v>868</v>
      </c>
      <c r="C1614" t="s">
        <v>50</v>
      </c>
      <c r="D1614" t="s">
        <v>258</v>
      </c>
      <c r="E1614" t="s">
        <v>259</v>
      </c>
      <c r="F1614" s="8">
        <v>44855</v>
      </c>
      <c r="G1614">
        <v>411</v>
      </c>
      <c r="H1614" s="8">
        <v>44855</v>
      </c>
      <c r="I1614" t="s">
        <v>44</v>
      </c>
      <c r="J1614" t="s">
        <v>1082</v>
      </c>
      <c r="K1614" s="11">
        <v>5</v>
      </c>
      <c r="L1614" s="11">
        <v>100</v>
      </c>
    </row>
    <row r="1615" spans="1:12" x14ac:dyDescent="0.2">
      <c r="A1615" t="s">
        <v>463</v>
      </c>
      <c r="B1615" t="s">
        <v>868</v>
      </c>
      <c r="C1615" t="s">
        <v>50</v>
      </c>
      <c r="D1615" t="s">
        <v>258</v>
      </c>
      <c r="E1615" t="s">
        <v>259</v>
      </c>
      <c r="F1615" s="8">
        <v>44855</v>
      </c>
      <c r="G1615">
        <v>412</v>
      </c>
      <c r="H1615" s="8">
        <v>44855</v>
      </c>
      <c r="I1615" t="s">
        <v>44</v>
      </c>
      <c r="J1615" t="s">
        <v>1083</v>
      </c>
      <c r="K1615" s="11">
        <v>5</v>
      </c>
      <c r="L1615" s="11">
        <v>105</v>
      </c>
    </row>
    <row r="1616" spans="1:12" x14ac:dyDescent="0.2">
      <c r="A1616" t="s">
        <v>463</v>
      </c>
      <c r="B1616" t="s">
        <v>868</v>
      </c>
      <c r="C1616" t="s">
        <v>50</v>
      </c>
      <c r="D1616" t="s">
        <v>258</v>
      </c>
      <c r="E1616" t="s">
        <v>259</v>
      </c>
      <c r="F1616" s="8">
        <v>44855</v>
      </c>
      <c r="G1616">
        <v>413</v>
      </c>
      <c r="H1616" s="8">
        <v>44855</v>
      </c>
      <c r="I1616" t="s">
        <v>44</v>
      </c>
      <c r="J1616" t="s">
        <v>1084</v>
      </c>
      <c r="K1616" s="11">
        <v>5</v>
      </c>
      <c r="L1616" s="11">
        <v>110</v>
      </c>
    </row>
    <row r="1617" spans="1:12" x14ac:dyDescent="0.2">
      <c r="A1617" t="s">
        <v>463</v>
      </c>
      <c r="B1617" t="s">
        <v>868</v>
      </c>
      <c r="C1617" t="s">
        <v>50</v>
      </c>
      <c r="D1617" t="s">
        <v>258</v>
      </c>
      <c r="E1617" t="s">
        <v>259</v>
      </c>
      <c r="F1617" s="8">
        <v>44855</v>
      </c>
      <c r="G1617">
        <v>414</v>
      </c>
      <c r="H1617" s="8">
        <v>44855</v>
      </c>
      <c r="I1617" t="s">
        <v>44</v>
      </c>
      <c r="J1617" t="s">
        <v>1085</v>
      </c>
      <c r="K1617" s="11">
        <v>5</v>
      </c>
      <c r="L1617" s="11">
        <v>115</v>
      </c>
    </row>
    <row r="1618" spans="1:12" x14ac:dyDescent="0.2">
      <c r="A1618" t="s">
        <v>463</v>
      </c>
      <c r="B1618" t="s">
        <v>868</v>
      </c>
      <c r="C1618" t="s">
        <v>50</v>
      </c>
      <c r="D1618" t="s">
        <v>258</v>
      </c>
      <c r="E1618" t="s">
        <v>259</v>
      </c>
      <c r="F1618" s="8">
        <v>44855</v>
      </c>
      <c r="G1618">
        <v>415</v>
      </c>
      <c r="H1618" s="8">
        <v>44855</v>
      </c>
      <c r="I1618" t="s">
        <v>44</v>
      </c>
      <c r="J1618" t="s">
        <v>1086</v>
      </c>
      <c r="K1618" s="11">
        <v>5</v>
      </c>
      <c r="L1618" s="11">
        <v>120</v>
      </c>
    </row>
    <row r="1619" spans="1:12" x14ac:dyDescent="0.2">
      <c r="A1619" t="s">
        <v>463</v>
      </c>
      <c r="B1619" t="s">
        <v>868</v>
      </c>
      <c r="C1619" t="s">
        <v>50</v>
      </c>
      <c r="D1619" t="s">
        <v>258</v>
      </c>
      <c r="E1619" t="s">
        <v>259</v>
      </c>
      <c r="F1619" s="8">
        <v>44855</v>
      </c>
      <c r="G1619">
        <v>416</v>
      </c>
      <c r="H1619" s="8">
        <v>44855</v>
      </c>
      <c r="I1619" t="s">
        <v>44</v>
      </c>
      <c r="J1619" t="s">
        <v>1087</v>
      </c>
      <c r="K1619" s="11">
        <v>5</v>
      </c>
      <c r="L1619" s="11">
        <v>125</v>
      </c>
    </row>
    <row r="1620" spans="1:12" x14ac:dyDescent="0.2">
      <c r="A1620" t="s">
        <v>463</v>
      </c>
      <c r="B1620" t="s">
        <v>868</v>
      </c>
      <c r="C1620" t="s">
        <v>50</v>
      </c>
      <c r="D1620" t="s">
        <v>258</v>
      </c>
      <c r="E1620" t="s">
        <v>259</v>
      </c>
      <c r="F1620" s="8">
        <v>44855</v>
      </c>
      <c r="G1620">
        <v>417</v>
      </c>
      <c r="H1620" s="8">
        <v>44855</v>
      </c>
      <c r="I1620" t="s">
        <v>44</v>
      </c>
      <c r="J1620" t="s">
        <v>1088</v>
      </c>
      <c r="K1620" s="11">
        <v>5</v>
      </c>
      <c r="L1620" s="11">
        <v>130</v>
      </c>
    </row>
    <row r="1621" spans="1:12" x14ac:dyDescent="0.2">
      <c r="A1621" t="s">
        <v>463</v>
      </c>
      <c r="B1621" t="s">
        <v>868</v>
      </c>
      <c r="C1621" t="s">
        <v>50</v>
      </c>
      <c r="D1621" t="s">
        <v>258</v>
      </c>
      <c r="E1621" t="s">
        <v>259</v>
      </c>
      <c r="F1621" s="8">
        <v>44855</v>
      </c>
      <c r="G1621">
        <v>418</v>
      </c>
      <c r="H1621" s="8">
        <v>44855</v>
      </c>
      <c r="I1621" t="s">
        <v>44</v>
      </c>
      <c r="J1621" t="s">
        <v>1089</v>
      </c>
      <c r="K1621" s="11">
        <v>5</v>
      </c>
      <c r="L1621" s="11">
        <v>135</v>
      </c>
    </row>
    <row r="1622" spans="1:12" x14ac:dyDescent="0.2">
      <c r="A1622" t="s">
        <v>463</v>
      </c>
      <c r="B1622" t="s">
        <v>868</v>
      </c>
      <c r="C1622" t="s">
        <v>50</v>
      </c>
      <c r="D1622" t="s">
        <v>258</v>
      </c>
      <c r="E1622" t="s">
        <v>259</v>
      </c>
      <c r="F1622" s="8">
        <v>44855</v>
      </c>
      <c r="G1622">
        <v>419</v>
      </c>
      <c r="H1622" s="8">
        <v>44855</v>
      </c>
      <c r="I1622" t="s">
        <v>44</v>
      </c>
      <c r="J1622" t="s">
        <v>1090</v>
      </c>
      <c r="K1622" s="11">
        <v>5</v>
      </c>
      <c r="L1622" s="11">
        <v>140</v>
      </c>
    </row>
    <row r="1623" spans="1:12" x14ac:dyDescent="0.2">
      <c r="A1623" t="s">
        <v>463</v>
      </c>
      <c r="B1623" t="s">
        <v>868</v>
      </c>
      <c r="C1623" t="s">
        <v>50</v>
      </c>
      <c r="D1623" t="s">
        <v>258</v>
      </c>
      <c r="E1623" t="s">
        <v>259</v>
      </c>
      <c r="F1623" s="8">
        <v>44855</v>
      </c>
      <c r="G1623">
        <v>420</v>
      </c>
      <c r="H1623" s="8">
        <v>44855</v>
      </c>
      <c r="I1623" t="s">
        <v>44</v>
      </c>
      <c r="J1623" t="s">
        <v>1091</v>
      </c>
      <c r="K1623" s="11">
        <v>5</v>
      </c>
      <c r="L1623" s="11">
        <v>145</v>
      </c>
    </row>
    <row r="1624" spans="1:12" x14ac:dyDescent="0.2">
      <c r="A1624" t="s">
        <v>463</v>
      </c>
      <c r="B1624" t="s">
        <v>868</v>
      </c>
      <c r="C1624" t="s">
        <v>50</v>
      </c>
      <c r="D1624" t="s">
        <v>258</v>
      </c>
      <c r="E1624" t="s">
        <v>259</v>
      </c>
      <c r="F1624" s="8">
        <v>44855</v>
      </c>
      <c r="G1624">
        <v>421</v>
      </c>
      <c r="H1624" s="8">
        <v>44855</v>
      </c>
      <c r="I1624" t="s">
        <v>44</v>
      </c>
      <c r="J1624" t="s">
        <v>1092</v>
      </c>
      <c r="K1624" s="11">
        <v>5</v>
      </c>
      <c r="L1624" s="11">
        <v>150</v>
      </c>
    </row>
    <row r="1625" spans="1:12" x14ac:dyDescent="0.2">
      <c r="A1625" t="s">
        <v>463</v>
      </c>
      <c r="B1625" t="s">
        <v>868</v>
      </c>
      <c r="C1625" t="s">
        <v>50</v>
      </c>
      <c r="D1625" t="s">
        <v>258</v>
      </c>
      <c r="E1625" t="s">
        <v>259</v>
      </c>
      <c r="F1625" s="8">
        <v>44855</v>
      </c>
      <c r="G1625">
        <v>422</v>
      </c>
      <c r="H1625" s="8">
        <v>44855</v>
      </c>
      <c r="I1625" t="s">
        <v>44</v>
      </c>
      <c r="J1625" t="s">
        <v>1093</v>
      </c>
      <c r="K1625" s="11">
        <v>5</v>
      </c>
      <c r="L1625" s="11">
        <v>155</v>
      </c>
    </row>
    <row r="1626" spans="1:12" x14ac:dyDescent="0.2">
      <c r="A1626" t="s">
        <v>463</v>
      </c>
      <c r="B1626" t="s">
        <v>868</v>
      </c>
      <c r="C1626" t="s">
        <v>50</v>
      </c>
      <c r="D1626" t="s">
        <v>258</v>
      </c>
      <c r="E1626" t="s">
        <v>259</v>
      </c>
      <c r="F1626" s="8">
        <v>44855</v>
      </c>
      <c r="G1626">
        <v>423</v>
      </c>
      <c r="H1626" s="8">
        <v>44855</v>
      </c>
      <c r="I1626" t="s">
        <v>44</v>
      </c>
      <c r="J1626" t="s">
        <v>1094</v>
      </c>
      <c r="K1626" s="11">
        <v>5</v>
      </c>
      <c r="L1626" s="11">
        <v>160</v>
      </c>
    </row>
    <row r="1627" spans="1:12" x14ac:dyDescent="0.2">
      <c r="A1627" t="s">
        <v>463</v>
      </c>
      <c r="B1627" t="s">
        <v>868</v>
      </c>
      <c r="C1627" t="s">
        <v>50</v>
      </c>
      <c r="D1627" t="s">
        <v>258</v>
      </c>
      <c r="E1627" t="s">
        <v>259</v>
      </c>
      <c r="F1627" s="8">
        <v>44855</v>
      </c>
      <c r="G1627">
        <v>424</v>
      </c>
      <c r="H1627" s="8">
        <v>44855</v>
      </c>
      <c r="I1627" t="s">
        <v>44</v>
      </c>
      <c r="J1627" t="s">
        <v>1095</v>
      </c>
      <c r="K1627" s="11">
        <v>5</v>
      </c>
      <c r="L1627" s="11">
        <v>165</v>
      </c>
    </row>
    <row r="1628" spans="1:12" x14ac:dyDescent="0.2">
      <c r="A1628" t="s">
        <v>463</v>
      </c>
      <c r="B1628" t="s">
        <v>868</v>
      </c>
      <c r="C1628" t="s">
        <v>50</v>
      </c>
      <c r="D1628" t="s">
        <v>258</v>
      </c>
      <c r="E1628" t="s">
        <v>259</v>
      </c>
      <c r="F1628" s="8">
        <v>44855</v>
      </c>
      <c r="G1628">
        <v>425</v>
      </c>
      <c r="H1628" s="8">
        <v>44855</v>
      </c>
      <c r="I1628" t="s">
        <v>44</v>
      </c>
      <c r="J1628" t="s">
        <v>1096</v>
      </c>
      <c r="K1628" s="11">
        <v>5</v>
      </c>
      <c r="L1628" s="11">
        <v>170</v>
      </c>
    </row>
    <row r="1629" spans="1:12" x14ac:dyDescent="0.2">
      <c r="A1629" t="s">
        <v>463</v>
      </c>
      <c r="B1629" t="s">
        <v>868</v>
      </c>
      <c r="C1629" t="s">
        <v>50</v>
      </c>
      <c r="D1629" t="s">
        <v>258</v>
      </c>
      <c r="E1629" t="s">
        <v>259</v>
      </c>
      <c r="F1629" s="8">
        <v>44855</v>
      </c>
      <c r="G1629">
        <v>426</v>
      </c>
      <c r="H1629" s="8">
        <v>44855</v>
      </c>
      <c r="I1629" t="s">
        <v>44</v>
      </c>
      <c r="J1629" t="s">
        <v>1097</v>
      </c>
      <c r="K1629" s="11">
        <v>5</v>
      </c>
      <c r="L1629" s="11">
        <v>175</v>
      </c>
    </row>
    <row r="1630" spans="1:12" x14ac:dyDescent="0.2">
      <c r="A1630" t="s">
        <v>463</v>
      </c>
      <c r="B1630" t="s">
        <v>868</v>
      </c>
      <c r="C1630" t="s">
        <v>50</v>
      </c>
      <c r="D1630" t="s">
        <v>258</v>
      </c>
      <c r="E1630" t="s">
        <v>259</v>
      </c>
      <c r="F1630" s="8">
        <v>44855</v>
      </c>
      <c r="G1630">
        <v>427</v>
      </c>
      <c r="H1630" s="8">
        <v>44855</v>
      </c>
      <c r="I1630" t="s">
        <v>44</v>
      </c>
      <c r="J1630" t="s">
        <v>1098</v>
      </c>
      <c r="K1630" s="11">
        <v>5</v>
      </c>
      <c r="L1630" s="11">
        <v>180</v>
      </c>
    </row>
    <row r="1631" spans="1:12" x14ac:dyDescent="0.2">
      <c r="A1631" t="s">
        <v>463</v>
      </c>
      <c r="B1631" t="s">
        <v>868</v>
      </c>
      <c r="C1631" t="s">
        <v>50</v>
      </c>
      <c r="D1631" t="s">
        <v>258</v>
      </c>
      <c r="E1631" t="s">
        <v>259</v>
      </c>
      <c r="F1631" s="8">
        <v>44855</v>
      </c>
      <c r="G1631">
        <v>428</v>
      </c>
      <c r="H1631" s="8">
        <v>44855</v>
      </c>
      <c r="I1631" t="s">
        <v>44</v>
      </c>
      <c r="J1631" t="s">
        <v>1099</v>
      </c>
      <c r="K1631" s="11">
        <v>5</v>
      </c>
      <c r="L1631" s="11">
        <v>185</v>
      </c>
    </row>
    <row r="1632" spans="1:12" x14ac:dyDescent="0.2">
      <c r="A1632" t="s">
        <v>463</v>
      </c>
      <c r="B1632" t="s">
        <v>868</v>
      </c>
      <c r="C1632" t="s">
        <v>50</v>
      </c>
      <c r="D1632" t="s">
        <v>258</v>
      </c>
      <c r="E1632" t="s">
        <v>259</v>
      </c>
      <c r="F1632" s="8">
        <v>44855</v>
      </c>
      <c r="G1632">
        <v>429</v>
      </c>
      <c r="H1632" s="8">
        <v>44855</v>
      </c>
      <c r="I1632" t="s">
        <v>44</v>
      </c>
      <c r="J1632" t="s">
        <v>1100</v>
      </c>
      <c r="K1632" s="11">
        <v>5</v>
      </c>
      <c r="L1632" s="11">
        <v>190</v>
      </c>
    </row>
    <row r="1633" spans="1:12" x14ac:dyDescent="0.2">
      <c r="A1633" t="s">
        <v>463</v>
      </c>
      <c r="B1633" t="s">
        <v>868</v>
      </c>
      <c r="C1633" t="s">
        <v>50</v>
      </c>
      <c r="D1633" t="s">
        <v>258</v>
      </c>
      <c r="E1633" t="s">
        <v>259</v>
      </c>
      <c r="F1633" s="8">
        <v>44855</v>
      </c>
      <c r="G1633">
        <v>430</v>
      </c>
      <c r="H1633" s="8">
        <v>44855</v>
      </c>
      <c r="I1633" t="s">
        <v>44</v>
      </c>
      <c r="J1633" t="s">
        <v>1101</v>
      </c>
      <c r="K1633" s="11">
        <v>5</v>
      </c>
      <c r="L1633" s="11">
        <v>195</v>
      </c>
    </row>
    <row r="1634" spans="1:12" x14ac:dyDescent="0.2">
      <c r="A1634" t="s">
        <v>463</v>
      </c>
      <c r="B1634" t="s">
        <v>868</v>
      </c>
      <c r="C1634" t="s">
        <v>50</v>
      </c>
      <c r="D1634" t="s">
        <v>258</v>
      </c>
      <c r="E1634" t="s">
        <v>259</v>
      </c>
      <c r="F1634" s="8">
        <v>44855</v>
      </c>
      <c r="G1634">
        <v>431</v>
      </c>
      <c r="H1634" s="8">
        <v>44855</v>
      </c>
      <c r="I1634" t="s">
        <v>44</v>
      </c>
      <c r="J1634" t="s">
        <v>1102</v>
      </c>
      <c r="K1634" s="11">
        <v>5</v>
      </c>
      <c r="L1634" s="11">
        <v>200</v>
      </c>
    </row>
    <row r="1635" spans="1:12" x14ac:dyDescent="0.2">
      <c r="A1635" t="s">
        <v>463</v>
      </c>
      <c r="B1635" t="s">
        <v>868</v>
      </c>
      <c r="C1635" t="s">
        <v>50</v>
      </c>
      <c r="D1635" t="s">
        <v>258</v>
      </c>
      <c r="E1635" t="s">
        <v>259</v>
      </c>
      <c r="F1635" s="8">
        <v>44855</v>
      </c>
      <c r="G1635">
        <v>432</v>
      </c>
      <c r="H1635" s="8">
        <v>44855</v>
      </c>
      <c r="I1635" t="s">
        <v>44</v>
      </c>
      <c r="J1635" t="s">
        <v>1103</v>
      </c>
      <c r="K1635" s="11">
        <v>5</v>
      </c>
      <c r="L1635" s="11">
        <v>205</v>
      </c>
    </row>
    <row r="1636" spans="1:12" x14ac:dyDescent="0.2">
      <c r="A1636" t="s">
        <v>463</v>
      </c>
      <c r="B1636" t="s">
        <v>868</v>
      </c>
      <c r="C1636" t="s">
        <v>50</v>
      </c>
      <c r="D1636" t="s">
        <v>258</v>
      </c>
      <c r="E1636" t="s">
        <v>259</v>
      </c>
      <c r="F1636" s="8">
        <v>44855</v>
      </c>
      <c r="G1636">
        <v>433</v>
      </c>
      <c r="H1636" s="8">
        <v>44855</v>
      </c>
      <c r="I1636" t="s">
        <v>44</v>
      </c>
      <c r="J1636" t="s">
        <v>1104</v>
      </c>
      <c r="K1636" s="11">
        <v>5</v>
      </c>
      <c r="L1636" s="11">
        <v>210</v>
      </c>
    </row>
    <row r="1637" spans="1:12" x14ac:dyDescent="0.2">
      <c r="A1637" t="s">
        <v>463</v>
      </c>
      <c r="B1637" t="s">
        <v>868</v>
      </c>
      <c r="C1637" t="s">
        <v>50</v>
      </c>
      <c r="D1637" t="s">
        <v>258</v>
      </c>
      <c r="E1637" t="s">
        <v>259</v>
      </c>
      <c r="F1637" s="8">
        <v>44855</v>
      </c>
      <c r="G1637">
        <v>434</v>
      </c>
      <c r="H1637" s="8">
        <v>44855</v>
      </c>
      <c r="I1637" t="s">
        <v>44</v>
      </c>
      <c r="J1637" t="s">
        <v>1105</v>
      </c>
      <c r="K1637" s="11">
        <v>5</v>
      </c>
      <c r="L1637" s="11">
        <v>215</v>
      </c>
    </row>
    <row r="1638" spans="1:12" x14ac:dyDescent="0.2">
      <c r="A1638" t="s">
        <v>463</v>
      </c>
      <c r="B1638" t="s">
        <v>868</v>
      </c>
      <c r="C1638" t="s">
        <v>50</v>
      </c>
      <c r="D1638" t="s">
        <v>258</v>
      </c>
      <c r="E1638" t="s">
        <v>259</v>
      </c>
      <c r="F1638" s="8">
        <v>44855</v>
      </c>
      <c r="G1638">
        <v>435</v>
      </c>
      <c r="H1638" s="8">
        <v>44855</v>
      </c>
      <c r="I1638" t="s">
        <v>44</v>
      </c>
      <c r="J1638" t="s">
        <v>1106</v>
      </c>
      <c r="K1638" s="11">
        <v>5</v>
      </c>
      <c r="L1638" s="11">
        <v>220</v>
      </c>
    </row>
    <row r="1639" spans="1:12" x14ac:dyDescent="0.2">
      <c r="A1639" t="s">
        <v>463</v>
      </c>
      <c r="B1639" t="s">
        <v>868</v>
      </c>
      <c r="C1639" t="s">
        <v>50</v>
      </c>
      <c r="D1639" t="s">
        <v>258</v>
      </c>
      <c r="E1639" t="s">
        <v>259</v>
      </c>
      <c r="F1639" s="8">
        <v>44855</v>
      </c>
      <c r="G1639">
        <v>436</v>
      </c>
      <c r="H1639" s="8">
        <v>44855</v>
      </c>
      <c r="I1639" t="s">
        <v>44</v>
      </c>
      <c r="J1639" t="s">
        <v>1107</v>
      </c>
      <c r="K1639" s="11">
        <v>5</v>
      </c>
      <c r="L1639" s="11">
        <v>225</v>
      </c>
    </row>
    <row r="1640" spans="1:12" x14ac:dyDescent="0.2">
      <c r="A1640" t="s">
        <v>463</v>
      </c>
      <c r="B1640" t="s">
        <v>868</v>
      </c>
      <c r="C1640" t="s">
        <v>50</v>
      </c>
      <c r="D1640" t="s">
        <v>258</v>
      </c>
      <c r="E1640" t="s">
        <v>259</v>
      </c>
      <c r="F1640" s="8">
        <v>44855</v>
      </c>
      <c r="G1640">
        <v>437</v>
      </c>
      <c r="H1640" s="8">
        <v>44855</v>
      </c>
      <c r="I1640" t="s">
        <v>44</v>
      </c>
      <c r="J1640" t="s">
        <v>1108</v>
      </c>
      <c r="K1640" s="11">
        <v>5</v>
      </c>
      <c r="L1640" s="11">
        <v>230</v>
      </c>
    </row>
    <row r="1641" spans="1:12" x14ac:dyDescent="0.2">
      <c r="A1641" t="s">
        <v>463</v>
      </c>
      <c r="B1641" t="s">
        <v>868</v>
      </c>
      <c r="C1641" t="s">
        <v>50</v>
      </c>
      <c r="D1641" t="s">
        <v>258</v>
      </c>
      <c r="E1641" t="s">
        <v>259</v>
      </c>
      <c r="F1641" s="8">
        <v>44855</v>
      </c>
      <c r="G1641">
        <v>438</v>
      </c>
      <c r="H1641" s="8">
        <v>44855</v>
      </c>
      <c r="I1641" t="s">
        <v>44</v>
      </c>
      <c r="J1641" t="s">
        <v>1109</v>
      </c>
      <c r="K1641" s="11">
        <v>5</v>
      </c>
      <c r="L1641" s="11">
        <v>235</v>
      </c>
    </row>
    <row r="1642" spans="1:12" x14ac:dyDescent="0.2">
      <c r="A1642" t="s">
        <v>463</v>
      </c>
      <c r="B1642" t="s">
        <v>868</v>
      </c>
      <c r="C1642" t="s">
        <v>50</v>
      </c>
      <c r="D1642" t="s">
        <v>258</v>
      </c>
      <c r="E1642" t="s">
        <v>259</v>
      </c>
      <c r="F1642" s="8">
        <v>44855</v>
      </c>
      <c r="G1642">
        <v>439</v>
      </c>
      <c r="H1642" s="8">
        <v>44855</v>
      </c>
      <c r="I1642" t="s">
        <v>44</v>
      </c>
      <c r="J1642" t="s">
        <v>1110</v>
      </c>
      <c r="K1642" s="11">
        <v>5</v>
      </c>
      <c r="L1642" s="11">
        <v>240</v>
      </c>
    </row>
    <row r="1643" spans="1:12" x14ac:dyDescent="0.2">
      <c r="A1643" t="s">
        <v>463</v>
      </c>
      <c r="B1643" t="s">
        <v>868</v>
      </c>
      <c r="C1643" t="s">
        <v>50</v>
      </c>
      <c r="D1643" t="s">
        <v>258</v>
      </c>
      <c r="E1643" t="s">
        <v>259</v>
      </c>
      <c r="F1643" s="8">
        <v>44855</v>
      </c>
      <c r="G1643">
        <v>440</v>
      </c>
      <c r="H1643" s="8">
        <v>44855</v>
      </c>
      <c r="I1643" t="s">
        <v>44</v>
      </c>
      <c r="J1643" t="s">
        <v>1111</v>
      </c>
      <c r="K1643" s="11">
        <v>5</v>
      </c>
      <c r="L1643" s="11">
        <v>245</v>
      </c>
    </row>
    <row r="1644" spans="1:12" x14ac:dyDescent="0.2">
      <c r="A1644" t="s">
        <v>463</v>
      </c>
      <c r="B1644" t="s">
        <v>868</v>
      </c>
      <c r="C1644" t="s">
        <v>50</v>
      </c>
      <c r="D1644" t="s">
        <v>258</v>
      </c>
      <c r="E1644" t="s">
        <v>259</v>
      </c>
      <c r="F1644" s="8">
        <v>44855</v>
      </c>
      <c r="G1644">
        <v>441</v>
      </c>
      <c r="H1644" s="8">
        <v>44855</v>
      </c>
      <c r="I1644" t="s">
        <v>44</v>
      </c>
      <c r="J1644" t="s">
        <v>1112</v>
      </c>
      <c r="K1644" s="11">
        <v>5</v>
      </c>
      <c r="L1644" s="11">
        <v>250</v>
      </c>
    </row>
    <row r="1645" spans="1:12" x14ac:dyDescent="0.2">
      <c r="A1645" t="s">
        <v>463</v>
      </c>
      <c r="B1645" t="s">
        <v>868</v>
      </c>
      <c r="C1645" t="s">
        <v>50</v>
      </c>
      <c r="D1645" t="s">
        <v>258</v>
      </c>
      <c r="E1645" t="s">
        <v>259</v>
      </c>
      <c r="F1645" s="8">
        <v>44855</v>
      </c>
      <c r="G1645">
        <v>442</v>
      </c>
      <c r="H1645" s="8">
        <v>44855</v>
      </c>
      <c r="I1645" t="s">
        <v>44</v>
      </c>
      <c r="J1645" t="s">
        <v>1113</v>
      </c>
      <c r="K1645" s="11">
        <v>5</v>
      </c>
      <c r="L1645" s="11">
        <v>255</v>
      </c>
    </row>
    <row r="1646" spans="1:12" x14ac:dyDescent="0.2">
      <c r="A1646" t="s">
        <v>463</v>
      </c>
      <c r="B1646" t="s">
        <v>868</v>
      </c>
      <c r="C1646" t="s">
        <v>50</v>
      </c>
      <c r="D1646" t="s">
        <v>258</v>
      </c>
      <c r="E1646" t="s">
        <v>259</v>
      </c>
      <c r="F1646" s="8">
        <v>44855</v>
      </c>
      <c r="G1646">
        <v>443</v>
      </c>
      <c r="H1646" s="8">
        <v>44855</v>
      </c>
      <c r="I1646" t="s">
        <v>44</v>
      </c>
      <c r="J1646" t="s">
        <v>1114</v>
      </c>
      <c r="K1646" s="11">
        <v>5</v>
      </c>
      <c r="L1646" s="11">
        <v>260</v>
      </c>
    </row>
    <row r="1647" spans="1:12" x14ac:dyDescent="0.2">
      <c r="A1647" t="s">
        <v>463</v>
      </c>
      <c r="B1647" t="s">
        <v>868</v>
      </c>
      <c r="C1647" t="s">
        <v>50</v>
      </c>
      <c r="D1647" t="s">
        <v>258</v>
      </c>
      <c r="E1647" t="s">
        <v>259</v>
      </c>
      <c r="F1647" s="8">
        <v>44855</v>
      </c>
      <c r="G1647">
        <v>444</v>
      </c>
      <c r="H1647" s="8">
        <v>44855</v>
      </c>
      <c r="I1647" t="s">
        <v>44</v>
      </c>
      <c r="J1647" t="s">
        <v>1115</v>
      </c>
      <c r="K1647" s="11">
        <v>5</v>
      </c>
      <c r="L1647" s="11">
        <v>265</v>
      </c>
    </row>
    <row r="1648" spans="1:12" x14ac:dyDescent="0.2">
      <c r="A1648" t="s">
        <v>463</v>
      </c>
      <c r="B1648" t="s">
        <v>868</v>
      </c>
      <c r="C1648" t="s">
        <v>50</v>
      </c>
      <c r="D1648" t="s">
        <v>258</v>
      </c>
      <c r="E1648" t="s">
        <v>259</v>
      </c>
      <c r="F1648" s="8">
        <v>44855</v>
      </c>
      <c r="G1648">
        <v>445</v>
      </c>
      <c r="H1648" s="8">
        <v>44855</v>
      </c>
      <c r="I1648" t="s">
        <v>44</v>
      </c>
      <c r="J1648" t="s">
        <v>1116</v>
      </c>
      <c r="K1648" s="11">
        <v>5</v>
      </c>
      <c r="L1648" s="11">
        <v>270</v>
      </c>
    </row>
    <row r="1649" spans="1:12" x14ac:dyDescent="0.2">
      <c r="A1649" t="s">
        <v>463</v>
      </c>
      <c r="B1649" t="s">
        <v>868</v>
      </c>
      <c r="C1649" t="s">
        <v>50</v>
      </c>
      <c r="D1649" t="s">
        <v>258</v>
      </c>
      <c r="E1649" t="s">
        <v>259</v>
      </c>
      <c r="F1649" s="8">
        <v>44855</v>
      </c>
      <c r="G1649">
        <v>446</v>
      </c>
      <c r="H1649" s="8">
        <v>44855</v>
      </c>
      <c r="I1649" t="s">
        <v>44</v>
      </c>
      <c r="J1649" t="s">
        <v>1117</v>
      </c>
      <c r="K1649" s="11">
        <v>5</v>
      </c>
      <c r="L1649" s="11">
        <v>275</v>
      </c>
    </row>
    <row r="1650" spans="1:12" x14ac:dyDescent="0.2">
      <c r="A1650" t="s">
        <v>463</v>
      </c>
      <c r="B1650" t="s">
        <v>868</v>
      </c>
      <c r="C1650" t="s">
        <v>50</v>
      </c>
      <c r="D1650" t="s">
        <v>258</v>
      </c>
      <c r="E1650" t="s">
        <v>259</v>
      </c>
      <c r="F1650" s="8">
        <v>44855</v>
      </c>
      <c r="G1650">
        <v>447</v>
      </c>
      <c r="H1650" s="8">
        <v>44855</v>
      </c>
      <c r="I1650" t="s">
        <v>44</v>
      </c>
      <c r="J1650" t="s">
        <v>1118</v>
      </c>
      <c r="K1650" s="11">
        <v>5</v>
      </c>
      <c r="L1650" s="11">
        <v>280</v>
      </c>
    </row>
    <row r="1651" spans="1:12" x14ac:dyDescent="0.2">
      <c r="A1651" t="s">
        <v>463</v>
      </c>
      <c r="B1651" t="s">
        <v>868</v>
      </c>
      <c r="C1651" t="s">
        <v>50</v>
      </c>
      <c r="D1651" t="s">
        <v>258</v>
      </c>
      <c r="E1651" t="s">
        <v>259</v>
      </c>
      <c r="F1651" s="8">
        <v>44855</v>
      </c>
      <c r="G1651">
        <v>448</v>
      </c>
      <c r="H1651" s="8">
        <v>44855</v>
      </c>
      <c r="I1651" t="s">
        <v>44</v>
      </c>
      <c r="J1651" t="s">
        <v>1119</v>
      </c>
      <c r="K1651" s="11">
        <v>5</v>
      </c>
      <c r="L1651" s="11">
        <v>285</v>
      </c>
    </row>
    <row r="1652" spans="1:12" x14ac:dyDescent="0.2">
      <c r="A1652" t="s">
        <v>463</v>
      </c>
      <c r="B1652" t="s">
        <v>868</v>
      </c>
      <c r="C1652" t="s">
        <v>50</v>
      </c>
      <c r="D1652" t="s">
        <v>258</v>
      </c>
      <c r="E1652" t="s">
        <v>259</v>
      </c>
      <c r="F1652" s="8">
        <v>44855</v>
      </c>
      <c r="G1652">
        <v>449</v>
      </c>
      <c r="H1652" s="8">
        <v>44855</v>
      </c>
      <c r="I1652" t="s">
        <v>44</v>
      </c>
      <c r="J1652" t="s">
        <v>1120</v>
      </c>
      <c r="K1652" s="11">
        <v>5</v>
      </c>
      <c r="L1652" s="11">
        <v>290</v>
      </c>
    </row>
    <row r="1653" spans="1:12" x14ac:dyDescent="0.2">
      <c r="A1653" t="s">
        <v>463</v>
      </c>
      <c r="B1653" t="s">
        <v>868</v>
      </c>
      <c r="C1653" t="s">
        <v>50</v>
      </c>
      <c r="D1653" t="s">
        <v>258</v>
      </c>
      <c r="E1653" t="s">
        <v>259</v>
      </c>
      <c r="F1653" s="8">
        <v>44855</v>
      </c>
      <c r="G1653">
        <v>450</v>
      </c>
      <c r="H1653" s="8">
        <v>44855</v>
      </c>
      <c r="I1653" t="s">
        <v>44</v>
      </c>
      <c r="J1653" t="s">
        <v>1121</v>
      </c>
      <c r="K1653" s="11">
        <v>5</v>
      </c>
      <c r="L1653" s="11">
        <v>295</v>
      </c>
    </row>
    <row r="1654" spans="1:12" x14ac:dyDescent="0.2">
      <c r="A1654" t="s">
        <v>463</v>
      </c>
      <c r="B1654" t="s">
        <v>868</v>
      </c>
      <c r="C1654" t="s">
        <v>50</v>
      </c>
      <c r="D1654" t="s">
        <v>258</v>
      </c>
      <c r="E1654" t="s">
        <v>259</v>
      </c>
      <c r="F1654" s="8">
        <v>44855</v>
      </c>
      <c r="G1654">
        <v>451</v>
      </c>
      <c r="H1654" s="8">
        <v>44855</v>
      </c>
      <c r="I1654" t="s">
        <v>44</v>
      </c>
      <c r="J1654" t="s">
        <v>1122</v>
      </c>
      <c r="K1654" s="11">
        <v>5</v>
      </c>
      <c r="L1654" s="11">
        <v>300</v>
      </c>
    </row>
    <row r="1655" spans="1:12" x14ac:dyDescent="0.2">
      <c r="A1655" t="s">
        <v>463</v>
      </c>
      <c r="B1655" t="s">
        <v>868</v>
      </c>
      <c r="C1655" t="s">
        <v>50</v>
      </c>
      <c r="D1655" t="s">
        <v>258</v>
      </c>
      <c r="E1655" t="s">
        <v>259</v>
      </c>
      <c r="F1655" s="8">
        <v>44855</v>
      </c>
      <c r="G1655">
        <v>452</v>
      </c>
      <c r="H1655" s="8">
        <v>44855</v>
      </c>
      <c r="I1655" t="s">
        <v>44</v>
      </c>
      <c r="J1655" t="s">
        <v>1123</v>
      </c>
      <c r="K1655" s="11">
        <v>5</v>
      </c>
      <c r="L1655" s="11">
        <v>305</v>
      </c>
    </row>
    <row r="1656" spans="1:12" x14ac:dyDescent="0.2">
      <c r="A1656" t="s">
        <v>463</v>
      </c>
      <c r="B1656" t="s">
        <v>868</v>
      </c>
      <c r="C1656" t="s">
        <v>50</v>
      </c>
      <c r="D1656" t="s">
        <v>258</v>
      </c>
      <c r="E1656" t="s">
        <v>259</v>
      </c>
      <c r="F1656" s="8">
        <v>44855</v>
      </c>
      <c r="G1656">
        <v>453</v>
      </c>
      <c r="H1656" s="8">
        <v>44855</v>
      </c>
      <c r="I1656" t="s">
        <v>44</v>
      </c>
      <c r="J1656" t="s">
        <v>1124</v>
      </c>
      <c r="K1656" s="11">
        <v>5</v>
      </c>
      <c r="L1656" s="11">
        <v>310</v>
      </c>
    </row>
    <row r="1657" spans="1:12" x14ac:dyDescent="0.2">
      <c r="A1657" t="s">
        <v>463</v>
      </c>
      <c r="B1657" t="s">
        <v>868</v>
      </c>
      <c r="C1657" t="s">
        <v>50</v>
      </c>
      <c r="D1657" t="s">
        <v>258</v>
      </c>
      <c r="E1657" t="s">
        <v>259</v>
      </c>
      <c r="F1657" s="8">
        <v>44855</v>
      </c>
      <c r="G1657">
        <v>454</v>
      </c>
      <c r="H1657" s="8">
        <v>44855</v>
      </c>
      <c r="I1657" t="s">
        <v>44</v>
      </c>
      <c r="J1657" t="s">
        <v>1125</v>
      </c>
      <c r="K1657" s="11">
        <v>5</v>
      </c>
      <c r="L1657" s="11">
        <v>315</v>
      </c>
    </row>
    <row r="1658" spans="1:12" x14ac:dyDescent="0.2">
      <c r="A1658" t="s">
        <v>463</v>
      </c>
      <c r="B1658" t="s">
        <v>868</v>
      </c>
      <c r="C1658" t="s">
        <v>50</v>
      </c>
      <c r="D1658" t="s">
        <v>258</v>
      </c>
      <c r="E1658" t="s">
        <v>259</v>
      </c>
      <c r="F1658" s="8">
        <v>44855</v>
      </c>
      <c r="G1658">
        <v>455</v>
      </c>
      <c r="H1658" s="8">
        <v>44855</v>
      </c>
      <c r="I1658" t="s">
        <v>44</v>
      </c>
      <c r="J1658" t="s">
        <v>1126</v>
      </c>
      <c r="K1658" s="11">
        <v>5</v>
      </c>
      <c r="L1658" s="11">
        <v>320</v>
      </c>
    </row>
    <row r="1659" spans="1:12" x14ac:dyDescent="0.2">
      <c r="A1659" t="s">
        <v>463</v>
      </c>
      <c r="B1659" t="s">
        <v>868</v>
      </c>
      <c r="C1659" t="s">
        <v>50</v>
      </c>
      <c r="D1659" t="s">
        <v>258</v>
      </c>
      <c r="E1659" t="s">
        <v>259</v>
      </c>
      <c r="F1659" s="8">
        <v>44855</v>
      </c>
      <c r="G1659">
        <v>456</v>
      </c>
      <c r="H1659" s="8">
        <v>44855</v>
      </c>
      <c r="I1659" t="s">
        <v>44</v>
      </c>
      <c r="J1659" t="s">
        <v>1127</v>
      </c>
      <c r="K1659" s="11">
        <v>5</v>
      </c>
      <c r="L1659" s="11">
        <v>325</v>
      </c>
    </row>
    <row r="1660" spans="1:12" x14ac:dyDescent="0.2">
      <c r="A1660" t="s">
        <v>463</v>
      </c>
      <c r="B1660" t="s">
        <v>868</v>
      </c>
      <c r="C1660" t="s">
        <v>50</v>
      </c>
      <c r="D1660" t="s">
        <v>258</v>
      </c>
      <c r="E1660" t="s">
        <v>259</v>
      </c>
      <c r="F1660" s="8">
        <v>44855</v>
      </c>
      <c r="G1660">
        <v>457</v>
      </c>
      <c r="H1660" s="8">
        <v>44855</v>
      </c>
      <c r="I1660" t="s">
        <v>44</v>
      </c>
      <c r="J1660" t="s">
        <v>1128</v>
      </c>
      <c r="K1660" s="11">
        <v>5</v>
      </c>
      <c r="L1660" s="11">
        <v>330</v>
      </c>
    </row>
    <row r="1661" spans="1:12" x14ac:dyDescent="0.2">
      <c r="A1661" t="s">
        <v>463</v>
      </c>
      <c r="B1661" t="s">
        <v>868</v>
      </c>
      <c r="C1661" t="s">
        <v>50</v>
      </c>
      <c r="D1661" t="s">
        <v>258</v>
      </c>
      <c r="E1661" t="s">
        <v>259</v>
      </c>
      <c r="F1661" s="8">
        <v>44855</v>
      </c>
      <c r="G1661">
        <v>458</v>
      </c>
      <c r="H1661" s="8">
        <v>44855</v>
      </c>
      <c r="I1661" t="s">
        <v>44</v>
      </c>
      <c r="J1661" t="s">
        <v>1129</v>
      </c>
      <c r="K1661" s="11">
        <v>5</v>
      </c>
      <c r="L1661" s="11">
        <v>335</v>
      </c>
    </row>
    <row r="1662" spans="1:12" x14ac:dyDescent="0.2">
      <c r="A1662" t="s">
        <v>463</v>
      </c>
      <c r="B1662" t="s">
        <v>868</v>
      </c>
      <c r="C1662" t="s">
        <v>50</v>
      </c>
      <c r="D1662" t="s">
        <v>258</v>
      </c>
      <c r="E1662" t="s">
        <v>259</v>
      </c>
      <c r="F1662" s="8">
        <v>44855</v>
      </c>
      <c r="G1662">
        <v>459</v>
      </c>
      <c r="H1662" s="8">
        <v>44855</v>
      </c>
      <c r="I1662" t="s">
        <v>44</v>
      </c>
      <c r="J1662" t="s">
        <v>1130</v>
      </c>
      <c r="K1662" s="11">
        <v>5</v>
      </c>
      <c r="L1662" s="11">
        <v>340</v>
      </c>
    </row>
    <row r="1663" spans="1:12" x14ac:dyDescent="0.2">
      <c r="A1663" t="s">
        <v>463</v>
      </c>
      <c r="B1663" t="s">
        <v>868</v>
      </c>
      <c r="C1663" t="s">
        <v>50</v>
      </c>
      <c r="D1663" t="s">
        <v>258</v>
      </c>
      <c r="E1663" t="s">
        <v>259</v>
      </c>
      <c r="F1663" s="8">
        <v>44855</v>
      </c>
      <c r="G1663">
        <v>460</v>
      </c>
      <c r="H1663" s="8">
        <v>44855</v>
      </c>
      <c r="I1663" t="s">
        <v>44</v>
      </c>
      <c r="J1663" t="s">
        <v>1131</v>
      </c>
      <c r="K1663" s="11">
        <v>5</v>
      </c>
      <c r="L1663" s="11">
        <v>345</v>
      </c>
    </row>
    <row r="1664" spans="1:12" x14ac:dyDescent="0.2">
      <c r="A1664" t="s">
        <v>463</v>
      </c>
      <c r="B1664" t="s">
        <v>868</v>
      </c>
      <c r="C1664" t="s">
        <v>50</v>
      </c>
      <c r="D1664" t="s">
        <v>258</v>
      </c>
      <c r="E1664" t="s">
        <v>259</v>
      </c>
      <c r="F1664" s="8">
        <v>44855</v>
      </c>
      <c r="G1664">
        <v>461</v>
      </c>
      <c r="H1664" s="8">
        <v>44855</v>
      </c>
      <c r="I1664" t="s">
        <v>44</v>
      </c>
      <c r="J1664" t="s">
        <v>1132</v>
      </c>
      <c r="K1664" s="11">
        <v>5</v>
      </c>
      <c r="L1664" s="11">
        <v>350</v>
      </c>
    </row>
    <row r="1665" spans="1:12" x14ac:dyDescent="0.2">
      <c r="A1665" t="s">
        <v>463</v>
      </c>
      <c r="B1665" t="s">
        <v>868</v>
      </c>
      <c r="C1665" t="s">
        <v>50</v>
      </c>
      <c r="D1665" t="s">
        <v>258</v>
      </c>
      <c r="E1665" t="s">
        <v>259</v>
      </c>
      <c r="F1665" s="8">
        <v>44855</v>
      </c>
      <c r="G1665">
        <v>462</v>
      </c>
      <c r="H1665" s="8">
        <v>44855</v>
      </c>
      <c r="I1665" t="s">
        <v>44</v>
      </c>
      <c r="J1665" t="s">
        <v>1133</v>
      </c>
      <c r="K1665" s="11">
        <v>5</v>
      </c>
      <c r="L1665" s="11">
        <v>355</v>
      </c>
    </row>
    <row r="1666" spans="1:12" x14ac:dyDescent="0.2">
      <c r="A1666" t="s">
        <v>463</v>
      </c>
      <c r="B1666" t="s">
        <v>868</v>
      </c>
      <c r="C1666" t="s">
        <v>50</v>
      </c>
      <c r="D1666" t="s">
        <v>258</v>
      </c>
      <c r="E1666" t="s">
        <v>259</v>
      </c>
      <c r="F1666" s="8">
        <v>44855</v>
      </c>
      <c r="G1666">
        <v>463</v>
      </c>
      <c r="H1666" s="8">
        <v>44855</v>
      </c>
      <c r="I1666" t="s">
        <v>44</v>
      </c>
      <c r="J1666" t="s">
        <v>1134</v>
      </c>
      <c r="K1666" s="11">
        <v>5</v>
      </c>
      <c r="L1666" s="11">
        <v>360</v>
      </c>
    </row>
    <row r="1667" spans="1:12" x14ac:dyDescent="0.2">
      <c r="A1667" t="s">
        <v>463</v>
      </c>
      <c r="B1667" t="s">
        <v>868</v>
      </c>
      <c r="C1667" t="s">
        <v>50</v>
      </c>
      <c r="D1667" t="s">
        <v>258</v>
      </c>
      <c r="E1667" t="s">
        <v>259</v>
      </c>
      <c r="F1667" s="8">
        <v>44855</v>
      </c>
      <c r="G1667">
        <v>464</v>
      </c>
      <c r="H1667" s="8">
        <v>44855</v>
      </c>
      <c r="I1667" t="s">
        <v>44</v>
      </c>
      <c r="J1667" t="s">
        <v>1135</v>
      </c>
      <c r="K1667" s="11">
        <v>5</v>
      </c>
      <c r="L1667" s="11">
        <v>365</v>
      </c>
    </row>
    <row r="1668" spans="1:12" x14ac:dyDescent="0.2">
      <c r="A1668" t="s">
        <v>463</v>
      </c>
      <c r="B1668" t="s">
        <v>868</v>
      </c>
      <c r="C1668" t="s">
        <v>50</v>
      </c>
      <c r="D1668" t="s">
        <v>258</v>
      </c>
      <c r="E1668" t="s">
        <v>259</v>
      </c>
      <c r="F1668" s="8">
        <v>44855</v>
      </c>
      <c r="G1668">
        <v>465</v>
      </c>
      <c r="H1668" s="8">
        <v>44855</v>
      </c>
      <c r="I1668" t="s">
        <v>44</v>
      </c>
      <c r="J1668" t="s">
        <v>1136</v>
      </c>
      <c r="K1668" s="11">
        <v>5</v>
      </c>
      <c r="L1668" s="11">
        <v>370</v>
      </c>
    </row>
    <row r="1669" spans="1:12" x14ac:dyDescent="0.2">
      <c r="A1669" t="s">
        <v>463</v>
      </c>
      <c r="B1669" t="s">
        <v>868</v>
      </c>
      <c r="C1669" t="s">
        <v>50</v>
      </c>
      <c r="D1669" t="s">
        <v>258</v>
      </c>
      <c r="E1669" t="s">
        <v>259</v>
      </c>
      <c r="F1669" s="8">
        <v>44855</v>
      </c>
      <c r="G1669">
        <v>466</v>
      </c>
      <c r="H1669" s="8">
        <v>44855</v>
      </c>
      <c r="I1669" t="s">
        <v>44</v>
      </c>
      <c r="J1669" t="s">
        <v>1137</v>
      </c>
      <c r="K1669" s="11">
        <v>5</v>
      </c>
      <c r="L1669" s="11">
        <v>375</v>
      </c>
    </row>
    <row r="1670" spans="1:12" x14ac:dyDescent="0.2">
      <c r="A1670" t="s">
        <v>463</v>
      </c>
      <c r="B1670" t="s">
        <v>868</v>
      </c>
      <c r="C1670" t="s">
        <v>50</v>
      </c>
      <c r="D1670" t="s">
        <v>258</v>
      </c>
      <c r="E1670" t="s">
        <v>259</v>
      </c>
      <c r="F1670" s="8">
        <v>44855</v>
      </c>
      <c r="G1670">
        <v>467</v>
      </c>
      <c r="H1670" s="8">
        <v>44855</v>
      </c>
      <c r="I1670" t="s">
        <v>44</v>
      </c>
      <c r="J1670" t="s">
        <v>1138</v>
      </c>
      <c r="K1670" s="11">
        <v>5</v>
      </c>
      <c r="L1670" s="11">
        <v>380</v>
      </c>
    </row>
    <row r="1671" spans="1:12" x14ac:dyDescent="0.2">
      <c r="A1671" t="s">
        <v>463</v>
      </c>
      <c r="B1671" t="s">
        <v>868</v>
      </c>
      <c r="C1671" t="s">
        <v>50</v>
      </c>
      <c r="D1671" t="s">
        <v>258</v>
      </c>
      <c r="E1671" t="s">
        <v>259</v>
      </c>
      <c r="F1671" s="8">
        <v>44855</v>
      </c>
      <c r="G1671">
        <v>468</v>
      </c>
      <c r="H1671" s="8">
        <v>44855</v>
      </c>
      <c r="I1671" t="s">
        <v>44</v>
      </c>
      <c r="J1671" t="s">
        <v>1139</v>
      </c>
      <c r="K1671" s="11">
        <v>5</v>
      </c>
      <c r="L1671" s="11">
        <v>385</v>
      </c>
    </row>
    <row r="1672" spans="1:12" x14ac:dyDescent="0.2">
      <c r="A1672" t="s">
        <v>463</v>
      </c>
      <c r="B1672" t="s">
        <v>868</v>
      </c>
      <c r="C1672" t="s">
        <v>50</v>
      </c>
      <c r="D1672" t="s">
        <v>258</v>
      </c>
      <c r="E1672" t="s">
        <v>259</v>
      </c>
      <c r="F1672" s="8">
        <v>44855</v>
      </c>
      <c r="G1672">
        <v>469</v>
      </c>
      <c r="H1672" s="8">
        <v>44855</v>
      </c>
      <c r="I1672" t="s">
        <v>44</v>
      </c>
      <c r="J1672" t="s">
        <v>1140</v>
      </c>
      <c r="K1672" s="11">
        <v>5</v>
      </c>
      <c r="L1672" s="11">
        <v>390</v>
      </c>
    </row>
    <row r="1673" spans="1:12" x14ac:dyDescent="0.2">
      <c r="A1673" t="s">
        <v>463</v>
      </c>
      <c r="B1673" t="s">
        <v>868</v>
      </c>
      <c r="C1673" t="s">
        <v>50</v>
      </c>
      <c r="D1673" t="s">
        <v>258</v>
      </c>
      <c r="E1673" t="s">
        <v>259</v>
      </c>
      <c r="F1673" s="8">
        <v>44855</v>
      </c>
      <c r="G1673">
        <v>470</v>
      </c>
      <c r="H1673" s="8">
        <v>44855</v>
      </c>
      <c r="I1673" t="s">
        <v>44</v>
      </c>
      <c r="J1673" t="s">
        <v>1141</v>
      </c>
      <c r="K1673" s="11">
        <v>5</v>
      </c>
      <c r="L1673" s="11">
        <v>395</v>
      </c>
    </row>
    <row r="1674" spans="1:12" x14ac:dyDescent="0.2">
      <c r="A1674" t="s">
        <v>463</v>
      </c>
      <c r="B1674" t="s">
        <v>868</v>
      </c>
      <c r="C1674" t="s">
        <v>50</v>
      </c>
      <c r="D1674" t="s">
        <v>258</v>
      </c>
      <c r="E1674" t="s">
        <v>259</v>
      </c>
      <c r="F1674" s="8">
        <v>44855</v>
      </c>
      <c r="G1674">
        <v>471</v>
      </c>
      <c r="H1674" s="8">
        <v>44855</v>
      </c>
      <c r="I1674" t="s">
        <v>44</v>
      </c>
      <c r="J1674" t="s">
        <v>1142</v>
      </c>
      <c r="K1674" s="11">
        <v>5</v>
      </c>
      <c r="L1674" s="11">
        <v>400</v>
      </c>
    </row>
    <row r="1675" spans="1:12" x14ac:dyDescent="0.2">
      <c r="A1675" t="s">
        <v>463</v>
      </c>
      <c r="B1675" t="s">
        <v>868</v>
      </c>
      <c r="C1675" t="s">
        <v>50</v>
      </c>
      <c r="D1675" t="s">
        <v>258</v>
      </c>
      <c r="E1675" t="s">
        <v>259</v>
      </c>
      <c r="F1675" s="8">
        <v>44855</v>
      </c>
      <c r="G1675">
        <v>472</v>
      </c>
      <c r="H1675" s="8">
        <v>44855</v>
      </c>
      <c r="I1675" t="s">
        <v>44</v>
      </c>
      <c r="J1675" t="s">
        <v>1143</v>
      </c>
      <c r="K1675" s="11">
        <v>5</v>
      </c>
      <c r="L1675" s="11">
        <v>405</v>
      </c>
    </row>
    <row r="1676" spans="1:12" x14ac:dyDescent="0.2">
      <c r="A1676" t="s">
        <v>463</v>
      </c>
      <c r="B1676" t="s">
        <v>868</v>
      </c>
      <c r="C1676" t="s">
        <v>50</v>
      </c>
      <c r="D1676" t="s">
        <v>258</v>
      </c>
      <c r="E1676" t="s">
        <v>259</v>
      </c>
      <c r="F1676" s="8">
        <v>44855</v>
      </c>
      <c r="G1676">
        <v>473</v>
      </c>
      <c r="H1676" s="8">
        <v>44855</v>
      </c>
      <c r="I1676" t="s">
        <v>44</v>
      </c>
      <c r="J1676" t="s">
        <v>1144</v>
      </c>
      <c r="K1676" s="11">
        <v>5</v>
      </c>
      <c r="L1676" s="11">
        <v>410</v>
      </c>
    </row>
    <row r="1677" spans="1:12" x14ac:dyDescent="0.2">
      <c r="A1677" t="s">
        <v>463</v>
      </c>
      <c r="B1677" t="s">
        <v>868</v>
      </c>
      <c r="C1677" t="s">
        <v>50</v>
      </c>
      <c r="D1677" t="s">
        <v>258</v>
      </c>
      <c r="E1677" t="s">
        <v>259</v>
      </c>
      <c r="F1677" s="8">
        <v>44855</v>
      </c>
      <c r="G1677">
        <v>474</v>
      </c>
      <c r="H1677" s="8">
        <v>44855</v>
      </c>
      <c r="I1677" t="s">
        <v>44</v>
      </c>
      <c r="J1677" t="s">
        <v>1145</v>
      </c>
      <c r="K1677" s="11">
        <v>5</v>
      </c>
      <c r="L1677" s="11">
        <v>415</v>
      </c>
    </row>
    <row r="1678" spans="1:12" x14ac:dyDescent="0.2">
      <c r="A1678" t="s">
        <v>463</v>
      </c>
      <c r="B1678" t="s">
        <v>868</v>
      </c>
      <c r="C1678" t="s">
        <v>50</v>
      </c>
      <c r="D1678" t="s">
        <v>258</v>
      </c>
      <c r="E1678" t="s">
        <v>259</v>
      </c>
      <c r="F1678" s="8">
        <v>44855</v>
      </c>
      <c r="G1678">
        <v>475</v>
      </c>
      <c r="H1678" s="8">
        <v>44855</v>
      </c>
      <c r="I1678" t="s">
        <v>44</v>
      </c>
      <c r="J1678" t="s">
        <v>1146</v>
      </c>
      <c r="K1678" s="11">
        <v>5</v>
      </c>
      <c r="L1678" s="11">
        <v>420</v>
      </c>
    </row>
    <row r="1679" spans="1:12" x14ac:dyDescent="0.2">
      <c r="A1679" t="s">
        <v>463</v>
      </c>
      <c r="B1679" t="s">
        <v>868</v>
      </c>
      <c r="C1679" t="s">
        <v>50</v>
      </c>
      <c r="D1679" t="s">
        <v>258</v>
      </c>
      <c r="E1679" t="s">
        <v>259</v>
      </c>
      <c r="F1679" s="8">
        <v>44855</v>
      </c>
      <c r="G1679">
        <v>476</v>
      </c>
      <c r="H1679" s="8">
        <v>44855</v>
      </c>
      <c r="I1679" t="s">
        <v>44</v>
      </c>
      <c r="J1679" t="s">
        <v>1147</v>
      </c>
      <c r="K1679" s="11">
        <v>5</v>
      </c>
      <c r="L1679" s="11">
        <v>425</v>
      </c>
    </row>
    <row r="1680" spans="1:12" x14ac:dyDescent="0.2">
      <c r="A1680" t="s">
        <v>463</v>
      </c>
      <c r="B1680" t="s">
        <v>868</v>
      </c>
      <c r="C1680" t="s">
        <v>50</v>
      </c>
      <c r="D1680" t="s">
        <v>258</v>
      </c>
      <c r="E1680" t="s">
        <v>259</v>
      </c>
      <c r="F1680" s="8">
        <v>44855</v>
      </c>
      <c r="G1680">
        <v>477</v>
      </c>
      <c r="H1680" s="8">
        <v>44855</v>
      </c>
      <c r="I1680" t="s">
        <v>44</v>
      </c>
      <c r="J1680" t="s">
        <v>1148</v>
      </c>
      <c r="K1680" s="11">
        <v>5</v>
      </c>
      <c r="L1680" s="11">
        <v>430</v>
      </c>
    </row>
    <row r="1681" spans="1:12" x14ac:dyDescent="0.2">
      <c r="A1681" t="s">
        <v>463</v>
      </c>
      <c r="B1681" t="s">
        <v>868</v>
      </c>
      <c r="C1681" t="s">
        <v>50</v>
      </c>
      <c r="D1681" t="s">
        <v>258</v>
      </c>
      <c r="E1681" t="s">
        <v>259</v>
      </c>
      <c r="F1681" s="8">
        <v>44855</v>
      </c>
      <c r="G1681">
        <v>478</v>
      </c>
      <c r="H1681" s="8">
        <v>44855</v>
      </c>
      <c r="I1681" t="s">
        <v>44</v>
      </c>
      <c r="J1681" t="s">
        <v>1149</v>
      </c>
      <c r="K1681" s="11">
        <v>5</v>
      </c>
      <c r="L1681" s="11">
        <v>435</v>
      </c>
    </row>
    <row r="1682" spans="1:12" x14ac:dyDescent="0.2">
      <c r="A1682" t="s">
        <v>463</v>
      </c>
      <c r="B1682" t="s">
        <v>868</v>
      </c>
      <c r="C1682" t="s">
        <v>50</v>
      </c>
      <c r="D1682" t="s">
        <v>258</v>
      </c>
      <c r="E1682" t="s">
        <v>259</v>
      </c>
      <c r="F1682" s="8">
        <v>44855</v>
      </c>
      <c r="G1682">
        <v>479</v>
      </c>
      <c r="H1682" s="8">
        <v>44855</v>
      </c>
      <c r="I1682" t="s">
        <v>44</v>
      </c>
      <c r="J1682" t="s">
        <v>1150</v>
      </c>
      <c r="K1682" s="11">
        <v>5</v>
      </c>
      <c r="L1682" s="11">
        <v>440</v>
      </c>
    </row>
    <row r="1683" spans="1:12" x14ac:dyDescent="0.2">
      <c r="A1683" t="s">
        <v>463</v>
      </c>
      <c r="B1683" t="s">
        <v>868</v>
      </c>
      <c r="C1683" t="s">
        <v>50</v>
      </c>
      <c r="D1683" t="s">
        <v>258</v>
      </c>
      <c r="E1683" t="s">
        <v>259</v>
      </c>
      <c r="F1683" s="8">
        <v>44855</v>
      </c>
      <c r="G1683">
        <v>480</v>
      </c>
      <c r="H1683" s="8">
        <v>44855</v>
      </c>
      <c r="I1683" t="s">
        <v>44</v>
      </c>
      <c r="J1683" t="s">
        <v>1151</v>
      </c>
      <c r="K1683" s="11">
        <v>5</v>
      </c>
      <c r="L1683" s="11">
        <v>445</v>
      </c>
    </row>
    <row r="1684" spans="1:12" x14ac:dyDescent="0.2">
      <c r="A1684" t="s">
        <v>463</v>
      </c>
      <c r="B1684" t="s">
        <v>868</v>
      </c>
      <c r="C1684" t="s">
        <v>50</v>
      </c>
      <c r="D1684" t="s">
        <v>258</v>
      </c>
      <c r="E1684" t="s">
        <v>259</v>
      </c>
      <c r="F1684" s="8">
        <v>44855</v>
      </c>
      <c r="G1684">
        <v>481</v>
      </c>
      <c r="H1684" s="8">
        <v>44855</v>
      </c>
      <c r="I1684" t="s">
        <v>44</v>
      </c>
      <c r="J1684" t="s">
        <v>1152</v>
      </c>
      <c r="K1684" s="11">
        <v>5</v>
      </c>
      <c r="L1684" s="11">
        <v>450</v>
      </c>
    </row>
    <row r="1685" spans="1:12" x14ac:dyDescent="0.2">
      <c r="A1685" t="s">
        <v>463</v>
      </c>
      <c r="B1685" t="s">
        <v>868</v>
      </c>
      <c r="C1685" t="s">
        <v>50</v>
      </c>
      <c r="D1685" t="s">
        <v>258</v>
      </c>
      <c r="E1685" t="s">
        <v>259</v>
      </c>
      <c r="F1685" s="8">
        <v>44855</v>
      </c>
      <c r="G1685">
        <v>482</v>
      </c>
      <c r="H1685" s="8">
        <v>44855</v>
      </c>
      <c r="I1685" t="s">
        <v>44</v>
      </c>
      <c r="J1685" t="s">
        <v>1153</v>
      </c>
      <c r="K1685" s="11">
        <v>5</v>
      </c>
      <c r="L1685" s="11">
        <v>455</v>
      </c>
    </row>
    <row r="1686" spans="1:12" x14ac:dyDescent="0.2">
      <c r="A1686" t="s">
        <v>463</v>
      </c>
      <c r="B1686" t="s">
        <v>868</v>
      </c>
      <c r="C1686" t="s">
        <v>50</v>
      </c>
      <c r="D1686" t="s">
        <v>258</v>
      </c>
      <c r="E1686" t="s">
        <v>259</v>
      </c>
      <c r="F1686" s="8">
        <v>44855</v>
      </c>
      <c r="G1686">
        <v>483</v>
      </c>
      <c r="H1686" s="8">
        <v>44855</v>
      </c>
      <c r="I1686" t="s">
        <v>44</v>
      </c>
      <c r="J1686" t="s">
        <v>1154</v>
      </c>
      <c r="K1686" s="11">
        <v>5</v>
      </c>
      <c r="L1686" s="11">
        <v>460</v>
      </c>
    </row>
    <row r="1687" spans="1:12" x14ac:dyDescent="0.2">
      <c r="A1687" t="s">
        <v>463</v>
      </c>
      <c r="B1687" t="s">
        <v>868</v>
      </c>
      <c r="C1687" t="s">
        <v>50</v>
      </c>
      <c r="D1687" t="s">
        <v>258</v>
      </c>
      <c r="E1687" t="s">
        <v>259</v>
      </c>
      <c r="F1687" s="8">
        <v>44855</v>
      </c>
      <c r="G1687">
        <v>484</v>
      </c>
      <c r="H1687" s="8">
        <v>44855</v>
      </c>
      <c r="I1687" t="s">
        <v>44</v>
      </c>
      <c r="J1687" t="s">
        <v>1155</v>
      </c>
      <c r="K1687" s="11">
        <v>5</v>
      </c>
      <c r="L1687" s="11">
        <v>465</v>
      </c>
    </row>
    <row r="1688" spans="1:12" x14ac:dyDescent="0.2">
      <c r="A1688" t="s">
        <v>463</v>
      </c>
      <c r="B1688" t="s">
        <v>868</v>
      </c>
      <c r="C1688" t="s">
        <v>50</v>
      </c>
      <c r="D1688" t="s">
        <v>258</v>
      </c>
      <c r="E1688" t="s">
        <v>259</v>
      </c>
      <c r="F1688" s="8">
        <v>44855</v>
      </c>
      <c r="G1688">
        <v>485</v>
      </c>
      <c r="H1688" s="8">
        <v>44855</v>
      </c>
      <c r="I1688" t="s">
        <v>44</v>
      </c>
      <c r="J1688" t="s">
        <v>1156</v>
      </c>
      <c r="K1688" s="11">
        <v>5</v>
      </c>
      <c r="L1688" s="11">
        <v>470</v>
      </c>
    </row>
    <row r="1689" spans="1:12" x14ac:dyDescent="0.2">
      <c r="A1689" t="s">
        <v>463</v>
      </c>
      <c r="B1689" t="s">
        <v>868</v>
      </c>
      <c r="C1689" t="s">
        <v>50</v>
      </c>
      <c r="D1689" t="s">
        <v>258</v>
      </c>
      <c r="E1689" t="s">
        <v>259</v>
      </c>
      <c r="F1689" s="8">
        <v>44855</v>
      </c>
      <c r="G1689">
        <v>486</v>
      </c>
      <c r="H1689" s="8">
        <v>44855</v>
      </c>
      <c r="I1689" t="s">
        <v>44</v>
      </c>
      <c r="J1689" t="s">
        <v>1157</v>
      </c>
      <c r="K1689" s="11">
        <v>5</v>
      </c>
      <c r="L1689" s="11">
        <v>475</v>
      </c>
    </row>
    <row r="1690" spans="1:12" x14ac:dyDescent="0.2">
      <c r="A1690" t="s">
        <v>463</v>
      </c>
      <c r="B1690" t="s">
        <v>868</v>
      </c>
      <c r="C1690" t="s">
        <v>50</v>
      </c>
      <c r="D1690" t="s">
        <v>258</v>
      </c>
      <c r="E1690" t="s">
        <v>259</v>
      </c>
      <c r="F1690" s="8">
        <v>44855</v>
      </c>
      <c r="G1690">
        <v>487</v>
      </c>
      <c r="H1690" s="8">
        <v>44855</v>
      </c>
      <c r="I1690" t="s">
        <v>44</v>
      </c>
      <c r="J1690" t="s">
        <v>1158</v>
      </c>
      <c r="K1690" s="11">
        <v>5</v>
      </c>
      <c r="L1690" s="11">
        <v>480</v>
      </c>
    </row>
    <row r="1691" spans="1:12" x14ac:dyDescent="0.2">
      <c r="A1691" t="s">
        <v>463</v>
      </c>
      <c r="B1691" t="s">
        <v>868</v>
      </c>
      <c r="C1691" t="s">
        <v>50</v>
      </c>
      <c r="D1691" t="s">
        <v>258</v>
      </c>
      <c r="E1691" t="s">
        <v>259</v>
      </c>
      <c r="F1691" s="8">
        <v>44855</v>
      </c>
      <c r="G1691">
        <v>488</v>
      </c>
      <c r="H1691" s="8">
        <v>44855</v>
      </c>
      <c r="I1691" t="s">
        <v>44</v>
      </c>
      <c r="J1691" t="s">
        <v>1159</v>
      </c>
      <c r="K1691" s="11">
        <v>5</v>
      </c>
      <c r="L1691" s="11">
        <v>485</v>
      </c>
    </row>
    <row r="1692" spans="1:12" x14ac:dyDescent="0.2">
      <c r="A1692" t="s">
        <v>463</v>
      </c>
      <c r="B1692" t="s">
        <v>868</v>
      </c>
      <c r="C1692" t="s">
        <v>50</v>
      </c>
      <c r="D1692" t="s">
        <v>258</v>
      </c>
      <c r="E1692" t="s">
        <v>259</v>
      </c>
      <c r="F1692" s="8">
        <v>44855</v>
      </c>
      <c r="G1692">
        <v>489</v>
      </c>
      <c r="H1692" s="8">
        <v>44855</v>
      </c>
      <c r="I1692" t="s">
        <v>44</v>
      </c>
      <c r="J1692" t="s">
        <v>1160</v>
      </c>
      <c r="K1692" s="11">
        <v>5</v>
      </c>
      <c r="L1692" s="11">
        <v>490</v>
      </c>
    </row>
    <row r="1693" spans="1:12" x14ac:dyDescent="0.2">
      <c r="A1693" t="s">
        <v>463</v>
      </c>
      <c r="B1693" t="s">
        <v>868</v>
      </c>
      <c r="C1693" t="s">
        <v>50</v>
      </c>
      <c r="D1693" t="s">
        <v>258</v>
      </c>
      <c r="E1693" t="s">
        <v>259</v>
      </c>
      <c r="F1693" s="8">
        <v>44855</v>
      </c>
      <c r="G1693">
        <v>490</v>
      </c>
      <c r="H1693" s="8">
        <v>44855</v>
      </c>
      <c r="I1693" t="s">
        <v>44</v>
      </c>
      <c r="J1693" t="s">
        <v>1161</v>
      </c>
      <c r="K1693" s="11">
        <v>5</v>
      </c>
      <c r="L1693" s="11">
        <v>495</v>
      </c>
    </row>
    <row r="1694" spans="1:12" x14ac:dyDescent="0.2">
      <c r="A1694" t="s">
        <v>463</v>
      </c>
      <c r="B1694" t="s">
        <v>868</v>
      </c>
      <c r="C1694" t="s">
        <v>50</v>
      </c>
      <c r="D1694" t="s">
        <v>258</v>
      </c>
      <c r="E1694" t="s">
        <v>259</v>
      </c>
      <c r="F1694" s="8">
        <v>44855</v>
      </c>
      <c r="G1694">
        <v>491</v>
      </c>
      <c r="H1694" s="8">
        <v>44855</v>
      </c>
      <c r="I1694" t="s">
        <v>44</v>
      </c>
      <c r="J1694" t="s">
        <v>1162</v>
      </c>
      <c r="K1694" s="11">
        <v>5</v>
      </c>
      <c r="L1694" s="11">
        <v>500</v>
      </c>
    </row>
    <row r="1695" spans="1:12" x14ac:dyDescent="0.2">
      <c r="A1695" t="s">
        <v>463</v>
      </c>
      <c r="B1695" t="s">
        <v>868</v>
      </c>
      <c r="C1695" t="s">
        <v>50</v>
      </c>
      <c r="D1695" t="s">
        <v>258</v>
      </c>
      <c r="E1695" t="s">
        <v>259</v>
      </c>
      <c r="F1695" s="8">
        <v>44855</v>
      </c>
      <c r="G1695">
        <v>492</v>
      </c>
      <c r="H1695" s="8">
        <v>44855</v>
      </c>
      <c r="I1695" t="s">
        <v>549</v>
      </c>
      <c r="J1695" t="s">
        <v>668</v>
      </c>
      <c r="K1695" s="11">
        <v>-5</v>
      </c>
      <c r="L1695" s="11">
        <v>495</v>
      </c>
    </row>
    <row r="1696" spans="1:12" x14ac:dyDescent="0.2">
      <c r="A1696" t="s">
        <v>463</v>
      </c>
      <c r="B1696" t="s">
        <v>868</v>
      </c>
      <c r="C1696" t="s">
        <v>50</v>
      </c>
      <c r="D1696" t="s">
        <v>258</v>
      </c>
      <c r="E1696" t="s">
        <v>259</v>
      </c>
      <c r="F1696" s="8">
        <v>44855</v>
      </c>
      <c r="G1696">
        <v>493</v>
      </c>
      <c r="H1696" s="8">
        <v>44855</v>
      </c>
      <c r="I1696" t="s">
        <v>549</v>
      </c>
      <c r="J1696" t="s">
        <v>669</v>
      </c>
      <c r="K1696" s="11">
        <v>-5</v>
      </c>
      <c r="L1696" s="11">
        <v>490</v>
      </c>
    </row>
    <row r="1697" spans="1:12" x14ac:dyDescent="0.2">
      <c r="A1697" t="s">
        <v>463</v>
      </c>
      <c r="B1697" t="s">
        <v>868</v>
      </c>
      <c r="C1697" t="s">
        <v>50</v>
      </c>
      <c r="D1697" t="s">
        <v>258</v>
      </c>
      <c r="E1697" t="s">
        <v>259</v>
      </c>
      <c r="F1697" s="8">
        <v>44855</v>
      </c>
      <c r="G1697">
        <v>494</v>
      </c>
      <c r="H1697" s="8">
        <v>44855</v>
      </c>
      <c r="I1697" t="s">
        <v>549</v>
      </c>
      <c r="J1697" t="s">
        <v>670</v>
      </c>
      <c r="K1697" s="11">
        <v>-5</v>
      </c>
      <c r="L1697" s="11">
        <v>485</v>
      </c>
    </row>
    <row r="1698" spans="1:12" x14ac:dyDescent="0.2">
      <c r="A1698" t="s">
        <v>463</v>
      </c>
      <c r="B1698" t="s">
        <v>868</v>
      </c>
      <c r="C1698" t="s">
        <v>50</v>
      </c>
      <c r="D1698" t="s">
        <v>258</v>
      </c>
      <c r="E1698" t="s">
        <v>259</v>
      </c>
      <c r="F1698" s="8">
        <v>44855</v>
      </c>
      <c r="G1698">
        <v>495</v>
      </c>
      <c r="H1698" s="8">
        <v>44855</v>
      </c>
      <c r="I1698" t="s">
        <v>549</v>
      </c>
      <c r="J1698" t="s">
        <v>671</v>
      </c>
      <c r="K1698" s="11">
        <v>-5</v>
      </c>
      <c r="L1698" s="11">
        <v>480</v>
      </c>
    </row>
    <row r="1699" spans="1:12" x14ac:dyDescent="0.2">
      <c r="A1699" t="s">
        <v>463</v>
      </c>
      <c r="B1699" t="s">
        <v>868</v>
      </c>
      <c r="C1699" t="s">
        <v>50</v>
      </c>
      <c r="D1699" t="s">
        <v>258</v>
      </c>
      <c r="E1699" t="s">
        <v>259</v>
      </c>
      <c r="F1699" s="8">
        <v>44855</v>
      </c>
      <c r="G1699">
        <v>496</v>
      </c>
      <c r="H1699" s="8">
        <v>44855</v>
      </c>
      <c r="I1699" t="s">
        <v>549</v>
      </c>
      <c r="J1699" t="s">
        <v>672</v>
      </c>
      <c r="K1699" s="11">
        <v>-5</v>
      </c>
      <c r="L1699" s="11">
        <v>475</v>
      </c>
    </row>
    <row r="1700" spans="1:12" x14ac:dyDescent="0.2">
      <c r="A1700" t="s">
        <v>463</v>
      </c>
      <c r="B1700" t="s">
        <v>868</v>
      </c>
      <c r="C1700" t="s">
        <v>50</v>
      </c>
      <c r="D1700" t="s">
        <v>258</v>
      </c>
      <c r="E1700" t="s">
        <v>259</v>
      </c>
      <c r="F1700" s="8">
        <v>44855</v>
      </c>
      <c r="G1700">
        <v>497</v>
      </c>
      <c r="H1700" s="8">
        <v>44855</v>
      </c>
      <c r="I1700" t="s">
        <v>549</v>
      </c>
      <c r="J1700" t="s">
        <v>673</v>
      </c>
      <c r="K1700" s="11">
        <v>-5</v>
      </c>
      <c r="L1700" s="11">
        <v>470</v>
      </c>
    </row>
    <row r="1701" spans="1:12" x14ac:dyDescent="0.2">
      <c r="A1701" t="s">
        <v>463</v>
      </c>
      <c r="B1701" t="s">
        <v>868</v>
      </c>
      <c r="C1701" t="s">
        <v>50</v>
      </c>
      <c r="D1701" t="s">
        <v>258</v>
      </c>
      <c r="E1701" t="s">
        <v>259</v>
      </c>
      <c r="F1701" s="8">
        <v>44855</v>
      </c>
      <c r="G1701">
        <v>498</v>
      </c>
      <c r="H1701" s="8">
        <v>44855</v>
      </c>
      <c r="I1701" t="s">
        <v>549</v>
      </c>
      <c r="J1701" t="s">
        <v>674</v>
      </c>
      <c r="K1701" s="11">
        <v>-5</v>
      </c>
      <c r="L1701" s="11">
        <v>465</v>
      </c>
    </row>
    <row r="1702" spans="1:12" x14ac:dyDescent="0.2">
      <c r="A1702" t="s">
        <v>463</v>
      </c>
      <c r="B1702" t="s">
        <v>868</v>
      </c>
      <c r="C1702" t="s">
        <v>50</v>
      </c>
      <c r="D1702" t="s">
        <v>258</v>
      </c>
      <c r="E1702" t="s">
        <v>259</v>
      </c>
      <c r="F1702" s="8">
        <v>44855</v>
      </c>
      <c r="G1702">
        <v>499</v>
      </c>
      <c r="H1702" s="8">
        <v>44855</v>
      </c>
      <c r="I1702" t="s">
        <v>549</v>
      </c>
      <c r="J1702" t="s">
        <v>675</v>
      </c>
      <c r="K1702" s="11">
        <v>-5</v>
      </c>
      <c r="L1702" s="11">
        <v>460</v>
      </c>
    </row>
    <row r="1703" spans="1:12" x14ac:dyDescent="0.2">
      <c r="A1703" t="s">
        <v>463</v>
      </c>
      <c r="B1703" t="s">
        <v>868</v>
      </c>
      <c r="C1703" t="s">
        <v>50</v>
      </c>
      <c r="D1703" t="s">
        <v>258</v>
      </c>
      <c r="E1703" t="s">
        <v>259</v>
      </c>
      <c r="F1703" s="8">
        <v>44855</v>
      </c>
      <c r="G1703">
        <v>500</v>
      </c>
      <c r="H1703" s="8">
        <v>44855</v>
      </c>
      <c r="I1703" t="s">
        <v>549</v>
      </c>
      <c r="J1703" t="s">
        <v>676</v>
      </c>
      <c r="K1703" s="11">
        <v>-5</v>
      </c>
      <c r="L1703" s="11">
        <v>455</v>
      </c>
    </row>
    <row r="1704" spans="1:12" x14ac:dyDescent="0.2">
      <c r="A1704" t="s">
        <v>463</v>
      </c>
      <c r="B1704" t="s">
        <v>868</v>
      </c>
      <c r="C1704" t="s">
        <v>50</v>
      </c>
      <c r="D1704" t="s">
        <v>258</v>
      </c>
      <c r="E1704" t="s">
        <v>259</v>
      </c>
      <c r="F1704" s="8">
        <v>44855</v>
      </c>
      <c r="G1704">
        <v>501</v>
      </c>
      <c r="H1704" s="8">
        <v>44855</v>
      </c>
      <c r="I1704" t="s">
        <v>549</v>
      </c>
      <c r="J1704" t="s">
        <v>677</v>
      </c>
      <c r="K1704" s="11">
        <v>-5</v>
      </c>
      <c r="L1704" s="11">
        <v>450</v>
      </c>
    </row>
    <row r="1705" spans="1:12" x14ac:dyDescent="0.2">
      <c r="A1705" t="s">
        <v>463</v>
      </c>
      <c r="B1705" t="s">
        <v>868</v>
      </c>
      <c r="C1705" t="s">
        <v>50</v>
      </c>
      <c r="D1705" t="s">
        <v>258</v>
      </c>
      <c r="E1705" t="s">
        <v>259</v>
      </c>
      <c r="F1705" s="8">
        <v>44855</v>
      </c>
      <c r="G1705">
        <v>502</v>
      </c>
      <c r="H1705" s="8">
        <v>44855</v>
      </c>
      <c r="I1705" t="s">
        <v>549</v>
      </c>
      <c r="J1705" t="s">
        <v>678</v>
      </c>
      <c r="K1705" s="11">
        <v>-5</v>
      </c>
      <c r="L1705" s="11">
        <v>445</v>
      </c>
    </row>
    <row r="1706" spans="1:12" x14ac:dyDescent="0.2">
      <c r="A1706" t="s">
        <v>463</v>
      </c>
      <c r="B1706" t="s">
        <v>868</v>
      </c>
      <c r="C1706" t="s">
        <v>50</v>
      </c>
      <c r="D1706" t="s">
        <v>258</v>
      </c>
      <c r="E1706" t="s">
        <v>259</v>
      </c>
      <c r="F1706" s="8">
        <v>44855</v>
      </c>
      <c r="G1706">
        <v>503</v>
      </c>
      <c r="H1706" s="8">
        <v>44855</v>
      </c>
      <c r="I1706" t="s">
        <v>549</v>
      </c>
      <c r="J1706" t="s">
        <v>679</v>
      </c>
      <c r="K1706" s="11">
        <v>-5</v>
      </c>
      <c r="L1706" s="11">
        <v>440</v>
      </c>
    </row>
    <row r="1707" spans="1:12" x14ac:dyDescent="0.2">
      <c r="A1707" t="s">
        <v>463</v>
      </c>
      <c r="B1707" t="s">
        <v>868</v>
      </c>
      <c r="C1707" t="s">
        <v>50</v>
      </c>
      <c r="D1707" t="s">
        <v>258</v>
      </c>
      <c r="E1707" t="s">
        <v>259</v>
      </c>
      <c r="F1707" s="8">
        <v>44855</v>
      </c>
      <c r="G1707">
        <v>504</v>
      </c>
      <c r="H1707" s="8">
        <v>44855</v>
      </c>
      <c r="I1707" t="s">
        <v>549</v>
      </c>
      <c r="J1707" t="s">
        <v>680</v>
      </c>
      <c r="K1707" s="11">
        <v>-5</v>
      </c>
      <c r="L1707" s="11">
        <v>435</v>
      </c>
    </row>
    <row r="1708" spans="1:12" x14ac:dyDescent="0.2">
      <c r="A1708" t="s">
        <v>463</v>
      </c>
      <c r="B1708" t="s">
        <v>868</v>
      </c>
      <c r="C1708" t="s">
        <v>50</v>
      </c>
      <c r="D1708" t="s">
        <v>258</v>
      </c>
      <c r="E1708" t="s">
        <v>259</v>
      </c>
      <c r="F1708" s="8">
        <v>44855</v>
      </c>
      <c r="G1708">
        <v>505</v>
      </c>
      <c r="H1708" s="8">
        <v>44855</v>
      </c>
      <c r="I1708" t="s">
        <v>549</v>
      </c>
      <c r="J1708" t="s">
        <v>681</v>
      </c>
      <c r="K1708" s="11">
        <v>-5</v>
      </c>
      <c r="L1708" s="11">
        <v>430</v>
      </c>
    </row>
    <row r="1709" spans="1:12" x14ac:dyDescent="0.2">
      <c r="A1709" t="s">
        <v>463</v>
      </c>
      <c r="B1709" t="s">
        <v>868</v>
      </c>
      <c r="C1709" t="s">
        <v>50</v>
      </c>
      <c r="D1709" t="s">
        <v>258</v>
      </c>
      <c r="E1709" t="s">
        <v>259</v>
      </c>
      <c r="F1709" s="8">
        <v>44855</v>
      </c>
      <c r="G1709">
        <v>506</v>
      </c>
      <c r="H1709" s="8">
        <v>44855</v>
      </c>
      <c r="I1709" t="s">
        <v>549</v>
      </c>
      <c r="J1709" t="s">
        <v>682</v>
      </c>
      <c r="K1709" s="11">
        <v>-5</v>
      </c>
      <c r="L1709" s="11">
        <v>425</v>
      </c>
    </row>
    <row r="1710" spans="1:12" x14ac:dyDescent="0.2">
      <c r="A1710" t="s">
        <v>463</v>
      </c>
      <c r="B1710" t="s">
        <v>868</v>
      </c>
      <c r="C1710" t="s">
        <v>50</v>
      </c>
      <c r="D1710" t="s">
        <v>258</v>
      </c>
      <c r="E1710" t="s">
        <v>259</v>
      </c>
      <c r="F1710" s="8">
        <v>44855</v>
      </c>
      <c r="G1710">
        <v>507</v>
      </c>
      <c r="H1710" s="8">
        <v>44855</v>
      </c>
      <c r="I1710" t="s">
        <v>549</v>
      </c>
      <c r="J1710" t="s">
        <v>683</v>
      </c>
      <c r="K1710" s="11">
        <v>-5</v>
      </c>
      <c r="L1710" s="11">
        <v>420</v>
      </c>
    </row>
    <row r="1711" spans="1:12" x14ac:dyDescent="0.2">
      <c r="A1711" t="s">
        <v>463</v>
      </c>
      <c r="B1711" t="s">
        <v>868</v>
      </c>
      <c r="C1711" t="s">
        <v>50</v>
      </c>
      <c r="D1711" t="s">
        <v>258</v>
      </c>
      <c r="E1711" t="s">
        <v>259</v>
      </c>
      <c r="F1711" s="8">
        <v>44855</v>
      </c>
      <c r="G1711">
        <v>508</v>
      </c>
      <c r="H1711" s="8">
        <v>44855</v>
      </c>
      <c r="I1711" t="s">
        <v>549</v>
      </c>
      <c r="J1711" t="s">
        <v>684</v>
      </c>
      <c r="K1711" s="11">
        <v>-5</v>
      </c>
      <c r="L1711" s="11">
        <v>415</v>
      </c>
    </row>
    <row r="1712" spans="1:12" x14ac:dyDescent="0.2">
      <c r="A1712" t="s">
        <v>463</v>
      </c>
      <c r="B1712" t="s">
        <v>868</v>
      </c>
      <c r="C1712" t="s">
        <v>50</v>
      </c>
      <c r="D1712" t="s">
        <v>258</v>
      </c>
      <c r="E1712" t="s">
        <v>259</v>
      </c>
      <c r="F1712" s="8">
        <v>44855</v>
      </c>
      <c r="G1712">
        <v>509</v>
      </c>
      <c r="H1712" s="8">
        <v>44855</v>
      </c>
      <c r="I1712" t="s">
        <v>549</v>
      </c>
      <c r="J1712" t="s">
        <v>685</v>
      </c>
      <c r="K1712" s="11">
        <v>-5</v>
      </c>
      <c r="L1712" s="11">
        <v>410</v>
      </c>
    </row>
    <row r="1713" spans="1:12" x14ac:dyDescent="0.2">
      <c r="A1713" t="s">
        <v>463</v>
      </c>
      <c r="B1713" t="s">
        <v>868</v>
      </c>
      <c r="C1713" t="s">
        <v>50</v>
      </c>
      <c r="D1713" t="s">
        <v>258</v>
      </c>
      <c r="E1713" t="s">
        <v>259</v>
      </c>
      <c r="F1713" s="8">
        <v>44855</v>
      </c>
      <c r="G1713">
        <v>510</v>
      </c>
      <c r="H1713" s="8">
        <v>44855</v>
      </c>
      <c r="I1713" t="s">
        <v>549</v>
      </c>
      <c r="J1713" t="s">
        <v>686</v>
      </c>
      <c r="K1713" s="11">
        <v>-5</v>
      </c>
      <c r="L1713" s="11">
        <v>405</v>
      </c>
    </row>
    <row r="1714" spans="1:12" x14ac:dyDescent="0.2">
      <c r="A1714" t="s">
        <v>463</v>
      </c>
      <c r="B1714" t="s">
        <v>868</v>
      </c>
      <c r="C1714" t="s">
        <v>50</v>
      </c>
      <c r="D1714" t="s">
        <v>258</v>
      </c>
      <c r="E1714" t="s">
        <v>259</v>
      </c>
      <c r="F1714" s="8">
        <v>44855</v>
      </c>
      <c r="G1714">
        <v>511</v>
      </c>
      <c r="H1714" s="8">
        <v>44855</v>
      </c>
      <c r="I1714" t="s">
        <v>549</v>
      </c>
      <c r="J1714" t="s">
        <v>687</v>
      </c>
      <c r="K1714" s="11">
        <v>-5</v>
      </c>
      <c r="L1714" s="11">
        <v>400</v>
      </c>
    </row>
    <row r="1715" spans="1:12" x14ac:dyDescent="0.2">
      <c r="A1715" t="s">
        <v>463</v>
      </c>
      <c r="B1715" t="s">
        <v>868</v>
      </c>
      <c r="C1715" t="s">
        <v>50</v>
      </c>
      <c r="D1715" t="s">
        <v>258</v>
      </c>
      <c r="E1715" t="s">
        <v>259</v>
      </c>
      <c r="F1715" s="8">
        <v>44855</v>
      </c>
      <c r="G1715">
        <v>512</v>
      </c>
      <c r="H1715" s="8">
        <v>44855</v>
      </c>
      <c r="I1715" t="s">
        <v>549</v>
      </c>
      <c r="J1715" t="s">
        <v>688</v>
      </c>
      <c r="K1715" s="11">
        <v>-5</v>
      </c>
      <c r="L1715" s="11">
        <v>395</v>
      </c>
    </row>
    <row r="1716" spans="1:12" x14ac:dyDescent="0.2">
      <c r="A1716" t="s">
        <v>463</v>
      </c>
      <c r="B1716" t="s">
        <v>868</v>
      </c>
      <c r="C1716" t="s">
        <v>50</v>
      </c>
      <c r="D1716" t="s">
        <v>258</v>
      </c>
      <c r="E1716" t="s">
        <v>259</v>
      </c>
      <c r="F1716" s="8">
        <v>44855</v>
      </c>
      <c r="G1716">
        <v>513</v>
      </c>
      <c r="H1716" s="8">
        <v>44855</v>
      </c>
      <c r="I1716" t="s">
        <v>549</v>
      </c>
      <c r="J1716" t="s">
        <v>689</v>
      </c>
      <c r="K1716" s="11">
        <v>-5</v>
      </c>
      <c r="L1716" s="11">
        <v>390</v>
      </c>
    </row>
    <row r="1717" spans="1:12" x14ac:dyDescent="0.2">
      <c r="A1717" t="s">
        <v>463</v>
      </c>
      <c r="B1717" t="s">
        <v>868</v>
      </c>
      <c r="C1717" t="s">
        <v>50</v>
      </c>
      <c r="D1717" t="s">
        <v>258</v>
      </c>
      <c r="E1717" t="s">
        <v>259</v>
      </c>
      <c r="F1717" s="8">
        <v>44855</v>
      </c>
      <c r="G1717">
        <v>514</v>
      </c>
      <c r="H1717" s="8">
        <v>44855</v>
      </c>
      <c r="I1717" t="s">
        <v>549</v>
      </c>
      <c r="J1717" t="s">
        <v>690</v>
      </c>
      <c r="K1717" s="11">
        <v>-5</v>
      </c>
      <c r="L1717" s="11">
        <v>385</v>
      </c>
    </row>
    <row r="1718" spans="1:12" x14ac:dyDescent="0.2">
      <c r="A1718" t="s">
        <v>463</v>
      </c>
      <c r="B1718" t="s">
        <v>868</v>
      </c>
      <c r="C1718" t="s">
        <v>50</v>
      </c>
      <c r="D1718" t="s">
        <v>258</v>
      </c>
      <c r="E1718" t="s">
        <v>259</v>
      </c>
      <c r="F1718" s="8">
        <v>44855</v>
      </c>
      <c r="G1718">
        <v>515</v>
      </c>
      <c r="H1718" s="8">
        <v>44855</v>
      </c>
      <c r="I1718" t="s">
        <v>549</v>
      </c>
      <c r="J1718" t="s">
        <v>691</v>
      </c>
      <c r="K1718" s="11">
        <v>-5</v>
      </c>
      <c r="L1718" s="11">
        <v>380</v>
      </c>
    </row>
    <row r="1719" spans="1:12" x14ac:dyDescent="0.2">
      <c r="A1719" t="s">
        <v>463</v>
      </c>
      <c r="B1719" t="s">
        <v>868</v>
      </c>
      <c r="C1719" t="s">
        <v>50</v>
      </c>
      <c r="D1719" t="s">
        <v>258</v>
      </c>
      <c r="E1719" t="s">
        <v>259</v>
      </c>
      <c r="F1719" s="8">
        <v>44855</v>
      </c>
      <c r="G1719">
        <v>516</v>
      </c>
      <c r="H1719" s="8">
        <v>44855</v>
      </c>
      <c r="I1719" t="s">
        <v>549</v>
      </c>
      <c r="J1719" t="s">
        <v>692</v>
      </c>
      <c r="K1719" s="11">
        <v>-5</v>
      </c>
      <c r="L1719" s="11">
        <v>375</v>
      </c>
    </row>
    <row r="1720" spans="1:12" x14ac:dyDescent="0.2">
      <c r="A1720" t="s">
        <v>463</v>
      </c>
      <c r="B1720" t="s">
        <v>868</v>
      </c>
      <c r="C1720" t="s">
        <v>50</v>
      </c>
      <c r="D1720" t="s">
        <v>258</v>
      </c>
      <c r="E1720" t="s">
        <v>259</v>
      </c>
      <c r="F1720" s="8">
        <v>44855</v>
      </c>
      <c r="G1720">
        <v>517</v>
      </c>
      <c r="H1720" s="8">
        <v>44855</v>
      </c>
      <c r="I1720" t="s">
        <v>549</v>
      </c>
      <c r="J1720" t="s">
        <v>693</v>
      </c>
      <c r="K1720" s="11">
        <v>-5</v>
      </c>
      <c r="L1720" s="11">
        <v>370</v>
      </c>
    </row>
    <row r="1721" spans="1:12" x14ac:dyDescent="0.2">
      <c r="A1721" t="s">
        <v>463</v>
      </c>
      <c r="B1721" t="s">
        <v>868</v>
      </c>
      <c r="C1721" t="s">
        <v>50</v>
      </c>
      <c r="D1721" t="s">
        <v>258</v>
      </c>
      <c r="E1721" t="s">
        <v>259</v>
      </c>
      <c r="F1721" s="8">
        <v>44855</v>
      </c>
      <c r="G1721">
        <v>518</v>
      </c>
      <c r="H1721" s="8">
        <v>44855</v>
      </c>
      <c r="I1721" t="s">
        <v>549</v>
      </c>
      <c r="J1721" t="s">
        <v>694</v>
      </c>
      <c r="K1721" s="11">
        <v>-5</v>
      </c>
      <c r="L1721" s="11">
        <v>365</v>
      </c>
    </row>
    <row r="1722" spans="1:12" x14ac:dyDescent="0.2">
      <c r="A1722" t="s">
        <v>463</v>
      </c>
      <c r="B1722" t="s">
        <v>868</v>
      </c>
      <c r="C1722" t="s">
        <v>50</v>
      </c>
      <c r="D1722" t="s">
        <v>258</v>
      </c>
      <c r="E1722" t="s">
        <v>259</v>
      </c>
      <c r="F1722" s="8">
        <v>44855</v>
      </c>
      <c r="G1722">
        <v>519</v>
      </c>
      <c r="H1722" s="8">
        <v>44855</v>
      </c>
      <c r="I1722" t="s">
        <v>549</v>
      </c>
      <c r="J1722" t="s">
        <v>695</v>
      </c>
      <c r="K1722" s="11">
        <v>-5</v>
      </c>
      <c r="L1722" s="11">
        <v>360</v>
      </c>
    </row>
    <row r="1723" spans="1:12" x14ac:dyDescent="0.2">
      <c r="A1723" t="s">
        <v>463</v>
      </c>
      <c r="B1723" t="s">
        <v>868</v>
      </c>
      <c r="C1723" t="s">
        <v>50</v>
      </c>
      <c r="D1723" t="s">
        <v>258</v>
      </c>
      <c r="E1723" t="s">
        <v>259</v>
      </c>
      <c r="F1723" s="8">
        <v>44855</v>
      </c>
      <c r="G1723">
        <v>520</v>
      </c>
      <c r="H1723" s="8">
        <v>44855</v>
      </c>
      <c r="I1723" t="s">
        <v>549</v>
      </c>
      <c r="J1723" t="s">
        <v>696</v>
      </c>
      <c r="K1723" s="11">
        <v>-5</v>
      </c>
      <c r="L1723" s="11">
        <v>355</v>
      </c>
    </row>
    <row r="1724" spans="1:12" x14ac:dyDescent="0.2">
      <c r="A1724" t="s">
        <v>463</v>
      </c>
      <c r="B1724" t="s">
        <v>868</v>
      </c>
      <c r="C1724" t="s">
        <v>50</v>
      </c>
      <c r="D1724" t="s">
        <v>258</v>
      </c>
      <c r="E1724" t="s">
        <v>259</v>
      </c>
      <c r="F1724" s="8">
        <v>44855</v>
      </c>
      <c r="G1724">
        <v>521</v>
      </c>
      <c r="H1724" s="8">
        <v>44855</v>
      </c>
      <c r="I1724" t="s">
        <v>549</v>
      </c>
      <c r="J1724" t="s">
        <v>697</v>
      </c>
      <c r="K1724" s="11">
        <v>-5</v>
      </c>
      <c r="L1724" s="11">
        <v>350</v>
      </c>
    </row>
    <row r="1725" spans="1:12" x14ac:dyDescent="0.2">
      <c r="A1725" t="s">
        <v>463</v>
      </c>
      <c r="B1725" t="s">
        <v>868</v>
      </c>
      <c r="C1725" t="s">
        <v>50</v>
      </c>
      <c r="D1725" t="s">
        <v>258</v>
      </c>
      <c r="E1725" t="s">
        <v>259</v>
      </c>
      <c r="F1725" s="8">
        <v>44855</v>
      </c>
      <c r="G1725">
        <v>522</v>
      </c>
      <c r="H1725" s="8">
        <v>44855</v>
      </c>
      <c r="I1725" t="s">
        <v>549</v>
      </c>
      <c r="J1725" t="s">
        <v>698</v>
      </c>
      <c r="K1725" s="11">
        <v>-5</v>
      </c>
      <c r="L1725" s="11">
        <v>345</v>
      </c>
    </row>
    <row r="1726" spans="1:12" x14ac:dyDescent="0.2">
      <c r="A1726" t="s">
        <v>463</v>
      </c>
      <c r="B1726" t="s">
        <v>868</v>
      </c>
      <c r="C1726" t="s">
        <v>50</v>
      </c>
      <c r="D1726" t="s">
        <v>258</v>
      </c>
      <c r="E1726" t="s">
        <v>259</v>
      </c>
      <c r="F1726" s="8">
        <v>44855</v>
      </c>
      <c r="G1726">
        <v>523</v>
      </c>
      <c r="H1726" s="8">
        <v>44855</v>
      </c>
      <c r="I1726" t="s">
        <v>549</v>
      </c>
      <c r="J1726" t="s">
        <v>699</v>
      </c>
      <c r="K1726" s="11">
        <v>-5</v>
      </c>
      <c r="L1726" s="11">
        <v>340</v>
      </c>
    </row>
    <row r="1727" spans="1:12" x14ac:dyDescent="0.2">
      <c r="A1727" t="s">
        <v>463</v>
      </c>
      <c r="B1727" t="s">
        <v>868</v>
      </c>
      <c r="C1727" t="s">
        <v>50</v>
      </c>
      <c r="D1727" t="s">
        <v>258</v>
      </c>
      <c r="E1727" t="s">
        <v>259</v>
      </c>
      <c r="F1727" s="8">
        <v>44855</v>
      </c>
      <c r="G1727">
        <v>524</v>
      </c>
      <c r="H1727" s="8">
        <v>44855</v>
      </c>
      <c r="I1727" t="s">
        <v>549</v>
      </c>
      <c r="J1727" t="s">
        <v>700</v>
      </c>
      <c r="K1727" s="11">
        <v>-5</v>
      </c>
      <c r="L1727" s="11">
        <v>335</v>
      </c>
    </row>
    <row r="1728" spans="1:12" x14ac:dyDescent="0.2">
      <c r="A1728" t="s">
        <v>463</v>
      </c>
      <c r="B1728" t="s">
        <v>868</v>
      </c>
      <c r="C1728" t="s">
        <v>50</v>
      </c>
      <c r="D1728" t="s">
        <v>258</v>
      </c>
      <c r="E1728" t="s">
        <v>259</v>
      </c>
      <c r="F1728" s="8">
        <v>44855</v>
      </c>
      <c r="G1728">
        <v>525</v>
      </c>
      <c r="H1728" s="8">
        <v>44855</v>
      </c>
      <c r="I1728" t="s">
        <v>549</v>
      </c>
      <c r="J1728" t="s">
        <v>701</v>
      </c>
      <c r="K1728" s="11">
        <v>-5</v>
      </c>
      <c r="L1728" s="11">
        <v>330</v>
      </c>
    </row>
    <row r="1729" spans="1:12" x14ac:dyDescent="0.2">
      <c r="A1729" t="s">
        <v>463</v>
      </c>
      <c r="B1729" t="s">
        <v>868</v>
      </c>
      <c r="C1729" t="s">
        <v>50</v>
      </c>
      <c r="D1729" t="s">
        <v>258</v>
      </c>
      <c r="E1729" t="s">
        <v>259</v>
      </c>
      <c r="F1729" s="8">
        <v>44855</v>
      </c>
      <c r="G1729">
        <v>526</v>
      </c>
      <c r="H1729" s="8">
        <v>44855</v>
      </c>
      <c r="I1729" t="s">
        <v>549</v>
      </c>
      <c r="J1729" t="s">
        <v>702</v>
      </c>
      <c r="K1729" s="11">
        <v>-5</v>
      </c>
      <c r="L1729" s="11">
        <v>325</v>
      </c>
    </row>
    <row r="1730" spans="1:12" x14ac:dyDescent="0.2">
      <c r="A1730" t="s">
        <v>463</v>
      </c>
      <c r="B1730" t="s">
        <v>868</v>
      </c>
      <c r="C1730" t="s">
        <v>50</v>
      </c>
      <c r="D1730" t="s">
        <v>258</v>
      </c>
      <c r="E1730" t="s">
        <v>259</v>
      </c>
      <c r="F1730" s="8">
        <v>44855</v>
      </c>
      <c r="G1730">
        <v>527</v>
      </c>
      <c r="H1730" s="8">
        <v>44855</v>
      </c>
      <c r="I1730" t="s">
        <v>549</v>
      </c>
      <c r="J1730" t="s">
        <v>703</v>
      </c>
      <c r="K1730" s="11">
        <v>-5</v>
      </c>
      <c r="L1730" s="11">
        <v>320</v>
      </c>
    </row>
    <row r="1731" spans="1:12" x14ac:dyDescent="0.2">
      <c r="A1731" t="s">
        <v>463</v>
      </c>
      <c r="B1731" t="s">
        <v>868</v>
      </c>
      <c r="C1731" t="s">
        <v>50</v>
      </c>
      <c r="D1731" t="s">
        <v>258</v>
      </c>
      <c r="E1731" t="s">
        <v>259</v>
      </c>
      <c r="F1731" s="8">
        <v>44855</v>
      </c>
      <c r="G1731">
        <v>528</v>
      </c>
      <c r="H1731" s="8">
        <v>44855</v>
      </c>
      <c r="I1731" t="s">
        <v>549</v>
      </c>
      <c r="J1731" t="s">
        <v>704</v>
      </c>
      <c r="K1731" s="11">
        <v>-5</v>
      </c>
      <c r="L1731" s="11">
        <v>315</v>
      </c>
    </row>
    <row r="1732" spans="1:12" x14ac:dyDescent="0.2">
      <c r="A1732" t="s">
        <v>463</v>
      </c>
      <c r="B1732" t="s">
        <v>868</v>
      </c>
      <c r="C1732" t="s">
        <v>50</v>
      </c>
      <c r="D1732" t="s">
        <v>258</v>
      </c>
      <c r="E1732" t="s">
        <v>259</v>
      </c>
      <c r="F1732" s="8">
        <v>44855</v>
      </c>
      <c r="G1732">
        <v>529</v>
      </c>
      <c r="H1732" s="8">
        <v>44855</v>
      </c>
      <c r="I1732" t="s">
        <v>549</v>
      </c>
      <c r="J1732" t="s">
        <v>705</v>
      </c>
      <c r="K1732" s="11">
        <v>-5</v>
      </c>
      <c r="L1732" s="11">
        <v>310</v>
      </c>
    </row>
    <row r="1733" spans="1:12" x14ac:dyDescent="0.2">
      <c r="A1733" t="s">
        <v>463</v>
      </c>
      <c r="B1733" t="s">
        <v>868</v>
      </c>
      <c r="C1733" t="s">
        <v>50</v>
      </c>
      <c r="D1733" t="s">
        <v>258</v>
      </c>
      <c r="E1733" t="s">
        <v>259</v>
      </c>
      <c r="F1733" s="8">
        <v>44855</v>
      </c>
      <c r="G1733">
        <v>530</v>
      </c>
      <c r="H1733" s="8">
        <v>44855</v>
      </c>
      <c r="I1733" t="s">
        <v>549</v>
      </c>
      <c r="J1733" t="s">
        <v>706</v>
      </c>
      <c r="K1733" s="11">
        <v>-5</v>
      </c>
      <c r="L1733" s="11">
        <v>305</v>
      </c>
    </row>
    <row r="1734" spans="1:12" x14ac:dyDescent="0.2">
      <c r="A1734" t="s">
        <v>463</v>
      </c>
      <c r="B1734" t="s">
        <v>868</v>
      </c>
      <c r="C1734" t="s">
        <v>50</v>
      </c>
      <c r="D1734" t="s">
        <v>258</v>
      </c>
      <c r="E1734" t="s">
        <v>259</v>
      </c>
      <c r="F1734" s="8">
        <v>44855</v>
      </c>
      <c r="G1734">
        <v>531</v>
      </c>
      <c r="H1734" s="8">
        <v>44855</v>
      </c>
      <c r="I1734" t="s">
        <v>549</v>
      </c>
      <c r="J1734" t="s">
        <v>707</v>
      </c>
      <c r="K1734" s="11">
        <v>-5</v>
      </c>
      <c r="L1734" s="11">
        <v>300</v>
      </c>
    </row>
    <row r="1735" spans="1:12" x14ac:dyDescent="0.2">
      <c r="A1735" t="s">
        <v>463</v>
      </c>
      <c r="B1735" t="s">
        <v>868</v>
      </c>
      <c r="C1735" t="s">
        <v>50</v>
      </c>
      <c r="D1735" t="s">
        <v>258</v>
      </c>
      <c r="E1735" t="s">
        <v>259</v>
      </c>
      <c r="F1735" s="8">
        <v>44855</v>
      </c>
      <c r="G1735">
        <v>532</v>
      </c>
      <c r="H1735" s="8">
        <v>44855</v>
      </c>
      <c r="I1735" t="s">
        <v>549</v>
      </c>
      <c r="J1735" t="s">
        <v>708</v>
      </c>
      <c r="K1735" s="11">
        <v>-5</v>
      </c>
      <c r="L1735" s="11">
        <v>295</v>
      </c>
    </row>
    <row r="1736" spans="1:12" x14ac:dyDescent="0.2">
      <c r="A1736" t="s">
        <v>463</v>
      </c>
      <c r="B1736" t="s">
        <v>868</v>
      </c>
      <c r="C1736" t="s">
        <v>50</v>
      </c>
      <c r="D1736" t="s">
        <v>258</v>
      </c>
      <c r="E1736" t="s">
        <v>259</v>
      </c>
      <c r="F1736" s="8">
        <v>44855</v>
      </c>
      <c r="G1736">
        <v>533</v>
      </c>
      <c r="H1736" s="8">
        <v>44855</v>
      </c>
      <c r="I1736" t="s">
        <v>549</v>
      </c>
      <c r="J1736" t="s">
        <v>709</v>
      </c>
      <c r="K1736" s="11">
        <v>-5</v>
      </c>
      <c r="L1736" s="11">
        <v>290</v>
      </c>
    </row>
    <row r="1737" spans="1:12" x14ac:dyDescent="0.2">
      <c r="A1737" t="s">
        <v>463</v>
      </c>
      <c r="B1737" t="s">
        <v>868</v>
      </c>
      <c r="C1737" t="s">
        <v>50</v>
      </c>
      <c r="D1737" t="s">
        <v>258</v>
      </c>
      <c r="E1737" t="s">
        <v>259</v>
      </c>
      <c r="F1737" s="8">
        <v>44855</v>
      </c>
      <c r="G1737">
        <v>534</v>
      </c>
      <c r="H1737" s="8">
        <v>44855</v>
      </c>
      <c r="I1737" t="s">
        <v>549</v>
      </c>
      <c r="J1737" t="s">
        <v>710</v>
      </c>
      <c r="K1737" s="11">
        <v>-5</v>
      </c>
      <c r="L1737" s="11">
        <v>285</v>
      </c>
    </row>
    <row r="1738" spans="1:12" x14ac:dyDescent="0.2">
      <c r="A1738" t="s">
        <v>463</v>
      </c>
      <c r="B1738" t="s">
        <v>868</v>
      </c>
      <c r="C1738" t="s">
        <v>50</v>
      </c>
      <c r="D1738" t="s">
        <v>258</v>
      </c>
      <c r="E1738" t="s">
        <v>259</v>
      </c>
      <c r="F1738" s="8">
        <v>44855</v>
      </c>
      <c r="G1738">
        <v>535</v>
      </c>
      <c r="H1738" s="8">
        <v>44855</v>
      </c>
      <c r="I1738" t="s">
        <v>549</v>
      </c>
      <c r="J1738" t="s">
        <v>711</v>
      </c>
      <c r="K1738" s="11">
        <v>-5</v>
      </c>
      <c r="L1738" s="11">
        <v>280</v>
      </c>
    </row>
    <row r="1739" spans="1:12" x14ac:dyDescent="0.2">
      <c r="A1739" t="s">
        <v>463</v>
      </c>
      <c r="B1739" t="s">
        <v>868</v>
      </c>
      <c r="C1739" t="s">
        <v>50</v>
      </c>
      <c r="D1739" t="s">
        <v>258</v>
      </c>
      <c r="E1739" t="s">
        <v>259</v>
      </c>
      <c r="F1739" s="8">
        <v>44855</v>
      </c>
      <c r="G1739">
        <v>536</v>
      </c>
      <c r="H1739" s="8">
        <v>44855</v>
      </c>
      <c r="I1739" t="s">
        <v>549</v>
      </c>
      <c r="J1739" t="s">
        <v>712</v>
      </c>
      <c r="K1739" s="11">
        <v>-5</v>
      </c>
      <c r="L1739" s="11">
        <v>275</v>
      </c>
    </row>
    <row r="1740" spans="1:12" x14ac:dyDescent="0.2">
      <c r="A1740" t="s">
        <v>463</v>
      </c>
      <c r="B1740" t="s">
        <v>868</v>
      </c>
      <c r="C1740" t="s">
        <v>50</v>
      </c>
      <c r="D1740" t="s">
        <v>258</v>
      </c>
      <c r="E1740" t="s">
        <v>259</v>
      </c>
      <c r="F1740" s="8">
        <v>44855</v>
      </c>
      <c r="G1740">
        <v>537</v>
      </c>
      <c r="H1740" s="8">
        <v>44855</v>
      </c>
      <c r="I1740" t="s">
        <v>549</v>
      </c>
      <c r="J1740" t="s">
        <v>713</v>
      </c>
      <c r="K1740" s="11">
        <v>-5</v>
      </c>
      <c r="L1740" s="11">
        <v>270</v>
      </c>
    </row>
    <row r="1741" spans="1:12" x14ac:dyDescent="0.2">
      <c r="A1741" t="s">
        <v>463</v>
      </c>
      <c r="B1741" t="s">
        <v>868</v>
      </c>
      <c r="C1741" t="s">
        <v>50</v>
      </c>
      <c r="D1741" t="s">
        <v>258</v>
      </c>
      <c r="E1741" t="s">
        <v>259</v>
      </c>
      <c r="F1741" s="8">
        <v>44855</v>
      </c>
      <c r="G1741">
        <v>538</v>
      </c>
      <c r="H1741" s="8">
        <v>44855</v>
      </c>
      <c r="I1741" t="s">
        <v>549</v>
      </c>
      <c r="J1741" t="s">
        <v>714</v>
      </c>
      <c r="K1741" s="11">
        <v>-5</v>
      </c>
      <c r="L1741" s="11">
        <v>265</v>
      </c>
    </row>
    <row r="1742" spans="1:12" x14ac:dyDescent="0.2">
      <c r="A1742" t="s">
        <v>463</v>
      </c>
      <c r="B1742" t="s">
        <v>868</v>
      </c>
      <c r="C1742" t="s">
        <v>50</v>
      </c>
      <c r="D1742" t="s">
        <v>258</v>
      </c>
      <c r="E1742" t="s">
        <v>259</v>
      </c>
      <c r="F1742" s="8">
        <v>44855</v>
      </c>
      <c r="G1742">
        <v>539</v>
      </c>
      <c r="H1742" s="8">
        <v>44855</v>
      </c>
      <c r="I1742" t="s">
        <v>549</v>
      </c>
      <c r="J1742" t="s">
        <v>715</v>
      </c>
      <c r="K1742" s="11">
        <v>-5</v>
      </c>
      <c r="L1742" s="11">
        <v>260</v>
      </c>
    </row>
    <row r="1743" spans="1:12" x14ac:dyDescent="0.2">
      <c r="A1743" t="s">
        <v>463</v>
      </c>
      <c r="B1743" t="s">
        <v>868</v>
      </c>
      <c r="C1743" t="s">
        <v>50</v>
      </c>
      <c r="D1743" t="s">
        <v>258</v>
      </c>
      <c r="E1743" t="s">
        <v>259</v>
      </c>
      <c r="F1743" s="8">
        <v>44855</v>
      </c>
      <c r="G1743">
        <v>540</v>
      </c>
      <c r="H1743" s="8">
        <v>44855</v>
      </c>
      <c r="I1743" t="s">
        <v>549</v>
      </c>
      <c r="J1743" t="s">
        <v>716</v>
      </c>
      <c r="K1743" s="11">
        <v>-5</v>
      </c>
      <c r="L1743" s="11">
        <v>255</v>
      </c>
    </row>
    <row r="1744" spans="1:12" x14ac:dyDescent="0.2">
      <c r="A1744" t="s">
        <v>463</v>
      </c>
      <c r="B1744" t="s">
        <v>868</v>
      </c>
      <c r="C1744" t="s">
        <v>50</v>
      </c>
      <c r="D1744" t="s">
        <v>258</v>
      </c>
      <c r="E1744" t="s">
        <v>259</v>
      </c>
      <c r="F1744" s="8">
        <v>44855</v>
      </c>
      <c r="G1744">
        <v>541</v>
      </c>
      <c r="H1744" s="8">
        <v>44855</v>
      </c>
      <c r="I1744" t="s">
        <v>549</v>
      </c>
      <c r="J1744" t="s">
        <v>717</v>
      </c>
      <c r="K1744" s="11">
        <v>-5</v>
      </c>
      <c r="L1744" s="11">
        <v>250</v>
      </c>
    </row>
    <row r="1745" spans="1:12" x14ac:dyDescent="0.2">
      <c r="A1745" t="s">
        <v>463</v>
      </c>
      <c r="B1745" t="s">
        <v>868</v>
      </c>
      <c r="C1745" t="s">
        <v>50</v>
      </c>
      <c r="D1745" t="s">
        <v>258</v>
      </c>
      <c r="E1745" t="s">
        <v>259</v>
      </c>
      <c r="F1745" s="8">
        <v>44855</v>
      </c>
      <c r="G1745">
        <v>542</v>
      </c>
      <c r="H1745" s="8">
        <v>44855</v>
      </c>
      <c r="I1745" t="s">
        <v>549</v>
      </c>
      <c r="J1745" t="s">
        <v>718</v>
      </c>
      <c r="K1745" s="11">
        <v>-5</v>
      </c>
      <c r="L1745" s="11">
        <v>245</v>
      </c>
    </row>
    <row r="1746" spans="1:12" x14ac:dyDescent="0.2">
      <c r="A1746" t="s">
        <v>463</v>
      </c>
      <c r="B1746" t="s">
        <v>868</v>
      </c>
      <c r="C1746" t="s">
        <v>50</v>
      </c>
      <c r="D1746" t="s">
        <v>258</v>
      </c>
      <c r="E1746" t="s">
        <v>259</v>
      </c>
      <c r="F1746" s="8">
        <v>44855</v>
      </c>
      <c r="G1746">
        <v>543</v>
      </c>
      <c r="H1746" s="8">
        <v>44855</v>
      </c>
      <c r="I1746" t="s">
        <v>549</v>
      </c>
      <c r="J1746" t="s">
        <v>719</v>
      </c>
      <c r="K1746" s="11">
        <v>-5</v>
      </c>
      <c r="L1746" s="11">
        <v>240</v>
      </c>
    </row>
    <row r="1747" spans="1:12" x14ac:dyDescent="0.2">
      <c r="A1747" t="s">
        <v>463</v>
      </c>
      <c r="B1747" t="s">
        <v>868</v>
      </c>
      <c r="C1747" t="s">
        <v>50</v>
      </c>
      <c r="D1747" t="s">
        <v>258</v>
      </c>
      <c r="E1747" t="s">
        <v>259</v>
      </c>
      <c r="F1747" s="8">
        <v>44855</v>
      </c>
      <c r="G1747">
        <v>544</v>
      </c>
      <c r="H1747" s="8">
        <v>44855</v>
      </c>
      <c r="I1747" t="s">
        <v>549</v>
      </c>
      <c r="J1747" t="s">
        <v>720</v>
      </c>
      <c r="K1747" s="11">
        <v>-5</v>
      </c>
      <c r="L1747" s="11">
        <v>235</v>
      </c>
    </row>
    <row r="1748" spans="1:12" x14ac:dyDescent="0.2">
      <c r="A1748" t="s">
        <v>463</v>
      </c>
      <c r="B1748" t="s">
        <v>868</v>
      </c>
      <c r="C1748" t="s">
        <v>50</v>
      </c>
      <c r="D1748" t="s">
        <v>258</v>
      </c>
      <c r="E1748" t="s">
        <v>259</v>
      </c>
      <c r="F1748" s="8">
        <v>44855</v>
      </c>
      <c r="G1748">
        <v>545</v>
      </c>
      <c r="H1748" s="8">
        <v>44855</v>
      </c>
      <c r="I1748" t="s">
        <v>549</v>
      </c>
      <c r="J1748" t="s">
        <v>721</v>
      </c>
      <c r="K1748" s="11">
        <v>-5</v>
      </c>
      <c r="L1748" s="11">
        <v>230</v>
      </c>
    </row>
    <row r="1749" spans="1:12" x14ac:dyDescent="0.2">
      <c r="A1749" t="s">
        <v>463</v>
      </c>
      <c r="B1749" t="s">
        <v>868</v>
      </c>
      <c r="C1749" t="s">
        <v>50</v>
      </c>
      <c r="D1749" t="s">
        <v>258</v>
      </c>
      <c r="E1749" t="s">
        <v>259</v>
      </c>
      <c r="F1749" s="8">
        <v>44855</v>
      </c>
      <c r="G1749">
        <v>546</v>
      </c>
      <c r="H1749" s="8">
        <v>44855</v>
      </c>
      <c r="I1749" t="s">
        <v>549</v>
      </c>
      <c r="J1749" t="s">
        <v>722</v>
      </c>
      <c r="K1749" s="11">
        <v>-5</v>
      </c>
      <c r="L1749" s="11">
        <v>225</v>
      </c>
    </row>
    <row r="1750" spans="1:12" x14ac:dyDescent="0.2">
      <c r="A1750" t="s">
        <v>463</v>
      </c>
      <c r="B1750" t="s">
        <v>868</v>
      </c>
      <c r="C1750" t="s">
        <v>50</v>
      </c>
      <c r="D1750" t="s">
        <v>258</v>
      </c>
      <c r="E1750" t="s">
        <v>259</v>
      </c>
      <c r="F1750" s="8">
        <v>44855</v>
      </c>
      <c r="G1750">
        <v>547</v>
      </c>
      <c r="H1750" s="8">
        <v>44855</v>
      </c>
      <c r="I1750" t="s">
        <v>549</v>
      </c>
      <c r="J1750" t="s">
        <v>723</v>
      </c>
      <c r="K1750" s="11">
        <v>-5</v>
      </c>
      <c r="L1750" s="11">
        <v>220</v>
      </c>
    </row>
    <row r="1751" spans="1:12" x14ac:dyDescent="0.2">
      <c r="A1751" t="s">
        <v>463</v>
      </c>
      <c r="B1751" t="s">
        <v>868</v>
      </c>
      <c r="C1751" t="s">
        <v>50</v>
      </c>
      <c r="D1751" t="s">
        <v>258</v>
      </c>
      <c r="E1751" t="s">
        <v>259</v>
      </c>
      <c r="F1751" s="8">
        <v>44855</v>
      </c>
      <c r="G1751">
        <v>548</v>
      </c>
      <c r="H1751" s="8">
        <v>44855</v>
      </c>
      <c r="I1751" t="s">
        <v>549</v>
      </c>
      <c r="J1751" t="s">
        <v>724</v>
      </c>
      <c r="K1751" s="11">
        <v>-5</v>
      </c>
      <c r="L1751" s="11">
        <v>215</v>
      </c>
    </row>
    <row r="1752" spans="1:12" x14ac:dyDescent="0.2">
      <c r="A1752" t="s">
        <v>463</v>
      </c>
      <c r="B1752" t="s">
        <v>868</v>
      </c>
      <c r="C1752" t="s">
        <v>50</v>
      </c>
      <c r="D1752" t="s">
        <v>258</v>
      </c>
      <c r="E1752" t="s">
        <v>259</v>
      </c>
      <c r="F1752" s="8">
        <v>44855</v>
      </c>
      <c r="G1752">
        <v>549</v>
      </c>
      <c r="H1752" s="8">
        <v>44855</v>
      </c>
      <c r="I1752" t="s">
        <v>549</v>
      </c>
      <c r="J1752" t="s">
        <v>725</v>
      </c>
      <c r="K1752" s="11">
        <v>-5</v>
      </c>
      <c r="L1752" s="11">
        <v>210</v>
      </c>
    </row>
    <row r="1753" spans="1:12" x14ac:dyDescent="0.2">
      <c r="A1753" t="s">
        <v>463</v>
      </c>
      <c r="B1753" t="s">
        <v>868</v>
      </c>
      <c r="C1753" t="s">
        <v>50</v>
      </c>
      <c r="D1753" t="s">
        <v>258</v>
      </c>
      <c r="E1753" t="s">
        <v>259</v>
      </c>
      <c r="F1753" s="8">
        <v>44855</v>
      </c>
      <c r="G1753">
        <v>550</v>
      </c>
      <c r="H1753" s="8">
        <v>44855</v>
      </c>
      <c r="I1753" t="s">
        <v>549</v>
      </c>
      <c r="J1753" t="s">
        <v>726</v>
      </c>
      <c r="K1753" s="11">
        <v>-5</v>
      </c>
      <c r="L1753" s="11">
        <v>205</v>
      </c>
    </row>
    <row r="1754" spans="1:12" x14ac:dyDescent="0.2">
      <c r="A1754" t="s">
        <v>463</v>
      </c>
      <c r="B1754" t="s">
        <v>868</v>
      </c>
      <c r="C1754" t="s">
        <v>50</v>
      </c>
      <c r="D1754" t="s">
        <v>258</v>
      </c>
      <c r="E1754" t="s">
        <v>259</v>
      </c>
      <c r="F1754" s="8">
        <v>44855</v>
      </c>
      <c r="G1754">
        <v>551</v>
      </c>
      <c r="H1754" s="8">
        <v>44855</v>
      </c>
      <c r="I1754" t="s">
        <v>549</v>
      </c>
      <c r="J1754" t="s">
        <v>727</v>
      </c>
      <c r="K1754" s="11">
        <v>-5</v>
      </c>
      <c r="L1754" s="11">
        <v>200</v>
      </c>
    </row>
    <row r="1755" spans="1:12" x14ac:dyDescent="0.2">
      <c r="A1755" t="s">
        <v>463</v>
      </c>
      <c r="B1755" t="s">
        <v>868</v>
      </c>
      <c r="C1755" t="s">
        <v>50</v>
      </c>
      <c r="D1755" t="s">
        <v>258</v>
      </c>
      <c r="E1755" t="s">
        <v>259</v>
      </c>
      <c r="F1755" s="8">
        <v>44855</v>
      </c>
      <c r="G1755">
        <v>552</v>
      </c>
      <c r="H1755" s="8">
        <v>44855</v>
      </c>
      <c r="I1755" t="s">
        <v>549</v>
      </c>
      <c r="J1755" t="s">
        <v>728</v>
      </c>
      <c r="K1755" s="11">
        <v>-5</v>
      </c>
      <c r="L1755" s="11">
        <v>195</v>
      </c>
    </row>
    <row r="1756" spans="1:12" x14ac:dyDescent="0.2">
      <c r="A1756" t="s">
        <v>463</v>
      </c>
      <c r="B1756" t="s">
        <v>868</v>
      </c>
      <c r="C1756" t="s">
        <v>50</v>
      </c>
      <c r="D1756" t="s">
        <v>258</v>
      </c>
      <c r="E1756" t="s">
        <v>259</v>
      </c>
      <c r="F1756" s="8">
        <v>44855</v>
      </c>
      <c r="G1756">
        <v>553</v>
      </c>
      <c r="H1756" s="8">
        <v>44855</v>
      </c>
      <c r="I1756" t="s">
        <v>549</v>
      </c>
      <c r="J1756" t="s">
        <v>729</v>
      </c>
      <c r="K1756" s="11">
        <v>-5</v>
      </c>
      <c r="L1756" s="11">
        <v>190</v>
      </c>
    </row>
    <row r="1757" spans="1:12" x14ac:dyDescent="0.2">
      <c r="A1757" t="s">
        <v>463</v>
      </c>
      <c r="B1757" t="s">
        <v>868</v>
      </c>
      <c r="C1757" t="s">
        <v>50</v>
      </c>
      <c r="D1757" t="s">
        <v>258</v>
      </c>
      <c r="E1757" t="s">
        <v>259</v>
      </c>
      <c r="F1757" s="8">
        <v>44855</v>
      </c>
      <c r="G1757">
        <v>554</v>
      </c>
      <c r="H1757" s="8">
        <v>44855</v>
      </c>
      <c r="I1757" t="s">
        <v>549</v>
      </c>
      <c r="J1757" t="s">
        <v>730</v>
      </c>
      <c r="K1757" s="11">
        <v>-5</v>
      </c>
      <c r="L1757" s="11">
        <v>185</v>
      </c>
    </row>
    <row r="1758" spans="1:12" x14ac:dyDescent="0.2">
      <c r="A1758" t="s">
        <v>463</v>
      </c>
      <c r="B1758" t="s">
        <v>868</v>
      </c>
      <c r="C1758" t="s">
        <v>50</v>
      </c>
      <c r="D1758" t="s">
        <v>258</v>
      </c>
      <c r="E1758" t="s">
        <v>259</v>
      </c>
      <c r="F1758" s="8">
        <v>44855</v>
      </c>
      <c r="G1758">
        <v>555</v>
      </c>
      <c r="H1758" s="8">
        <v>44855</v>
      </c>
      <c r="I1758" t="s">
        <v>549</v>
      </c>
      <c r="J1758" t="s">
        <v>731</v>
      </c>
      <c r="K1758" s="11">
        <v>-5</v>
      </c>
      <c r="L1758" s="11">
        <v>180</v>
      </c>
    </row>
    <row r="1759" spans="1:12" x14ac:dyDescent="0.2">
      <c r="A1759" t="s">
        <v>463</v>
      </c>
      <c r="B1759" t="s">
        <v>868</v>
      </c>
      <c r="C1759" t="s">
        <v>50</v>
      </c>
      <c r="D1759" t="s">
        <v>258</v>
      </c>
      <c r="E1759" t="s">
        <v>259</v>
      </c>
      <c r="F1759" s="8">
        <v>44855</v>
      </c>
      <c r="G1759">
        <v>556</v>
      </c>
      <c r="H1759" s="8">
        <v>44855</v>
      </c>
      <c r="I1759" t="s">
        <v>549</v>
      </c>
      <c r="J1759" t="s">
        <v>732</v>
      </c>
      <c r="K1759" s="11">
        <v>-5</v>
      </c>
      <c r="L1759" s="11">
        <v>175</v>
      </c>
    </row>
    <row r="1760" spans="1:12" x14ac:dyDescent="0.2">
      <c r="A1760" t="s">
        <v>463</v>
      </c>
      <c r="B1760" t="s">
        <v>868</v>
      </c>
      <c r="C1760" t="s">
        <v>50</v>
      </c>
      <c r="D1760" t="s">
        <v>258</v>
      </c>
      <c r="E1760" t="s">
        <v>259</v>
      </c>
      <c r="F1760" s="8">
        <v>44855</v>
      </c>
      <c r="G1760">
        <v>557</v>
      </c>
      <c r="H1760" s="8">
        <v>44855</v>
      </c>
      <c r="I1760" t="s">
        <v>549</v>
      </c>
      <c r="J1760" t="s">
        <v>733</v>
      </c>
      <c r="K1760" s="11">
        <v>-5</v>
      </c>
      <c r="L1760" s="11">
        <v>170</v>
      </c>
    </row>
    <row r="1761" spans="1:12" x14ac:dyDescent="0.2">
      <c r="A1761" t="s">
        <v>463</v>
      </c>
      <c r="B1761" t="s">
        <v>868</v>
      </c>
      <c r="C1761" t="s">
        <v>50</v>
      </c>
      <c r="D1761" t="s">
        <v>258</v>
      </c>
      <c r="E1761" t="s">
        <v>259</v>
      </c>
      <c r="F1761" s="8">
        <v>44855</v>
      </c>
      <c r="G1761">
        <v>558</v>
      </c>
      <c r="H1761" s="8">
        <v>44855</v>
      </c>
      <c r="I1761" t="s">
        <v>549</v>
      </c>
      <c r="J1761" t="s">
        <v>734</v>
      </c>
      <c r="K1761" s="11">
        <v>-5</v>
      </c>
      <c r="L1761" s="11">
        <v>165</v>
      </c>
    </row>
    <row r="1762" spans="1:12" x14ac:dyDescent="0.2">
      <c r="A1762" t="s">
        <v>463</v>
      </c>
      <c r="B1762" t="s">
        <v>868</v>
      </c>
      <c r="C1762" t="s">
        <v>50</v>
      </c>
      <c r="D1762" t="s">
        <v>258</v>
      </c>
      <c r="E1762" t="s">
        <v>259</v>
      </c>
      <c r="F1762" s="8">
        <v>44855</v>
      </c>
      <c r="G1762">
        <v>559</v>
      </c>
      <c r="H1762" s="8">
        <v>44855</v>
      </c>
      <c r="I1762" t="s">
        <v>549</v>
      </c>
      <c r="J1762" t="s">
        <v>735</v>
      </c>
      <c r="K1762" s="11">
        <v>-5</v>
      </c>
      <c r="L1762" s="11">
        <v>160</v>
      </c>
    </row>
    <row r="1763" spans="1:12" x14ac:dyDescent="0.2">
      <c r="A1763" t="s">
        <v>463</v>
      </c>
      <c r="B1763" t="s">
        <v>868</v>
      </c>
      <c r="C1763" t="s">
        <v>50</v>
      </c>
      <c r="D1763" t="s">
        <v>258</v>
      </c>
      <c r="E1763" t="s">
        <v>259</v>
      </c>
      <c r="F1763" s="8">
        <v>44855</v>
      </c>
      <c r="G1763">
        <v>560</v>
      </c>
      <c r="H1763" s="8">
        <v>44855</v>
      </c>
      <c r="I1763" t="s">
        <v>549</v>
      </c>
      <c r="J1763" t="s">
        <v>736</v>
      </c>
      <c r="K1763" s="11">
        <v>-5</v>
      </c>
      <c r="L1763" s="11">
        <v>155</v>
      </c>
    </row>
    <row r="1764" spans="1:12" x14ac:dyDescent="0.2">
      <c r="A1764" t="s">
        <v>463</v>
      </c>
      <c r="B1764" t="s">
        <v>868</v>
      </c>
      <c r="C1764" t="s">
        <v>50</v>
      </c>
      <c r="D1764" t="s">
        <v>258</v>
      </c>
      <c r="E1764" t="s">
        <v>259</v>
      </c>
      <c r="F1764" s="8">
        <v>44855</v>
      </c>
      <c r="G1764">
        <v>561</v>
      </c>
      <c r="H1764" s="8">
        <v>44855</v>
      </c>
      <c r="I1764" t="s">
        <v>549</v>
      </c>
      <c r="J1764" t="s">
        <v>737</v>
      </c>
      <c r="K1764" s="11">
        <v>-5</v>
      </c>
      <c r="L1764" s="11">
        <v>150</v>
      </c>
    </row>
    <row r="1765" spans="1:12" x14ac:dyDescent="0.2">
      <c r="A1765" t="s">
        <v>463</v>
      </c>
      <c r="B1765" t="s">
        <v>868</v>
      </c>
      <c r="C1765" t="s">
        <v>50</v>
      </c>
      <c r="D1765" t="s">
        <v>258</v>
      </c>
      <c r="E1765" t="s">
        <v>259</v>
      </c>
      <c r="F1765" s="8">
        <v>44855</v>
      </c>
      <c r="G1765">
        <v>562</v>
      </c>
      <c r="H1765" s="8">
        <v>44855</v>
      </c>
      <c r="I1765" t="s">
        <v>549</v>
      </c>
      <c r="J1765" t="s">
        <v>738</v>
      </c>
      <c r="K1765" s="11">
        <v>-5</v>
      </c>
      <c r="L1765" s="11">
        <v>145</v>
      </c>
    </row>
    <row r="1766" spans="1:12" x14ac:dyDescent="0.2">
      <c r="A1766" t="s">
        <v>463</v>
      </c>
      <c r="B1766" t="s">
        <v>868</v>
      </c>
      <c r="C1766" t="s">
        <v>50</v>
      </c>
      <c r="D1766" t="s">
        <v>258</v>
      </c>
      <c r="E1766" t="s">
        <v>259</v>
      </c>
      <c r="F1766" s="8">
        <v>44855</v>
      </c>
      <c r="G1766">
        <v>563</v>
      </c>
      <c r="H1766" s="8">
        <v>44855</v>
      </c>
      <c r="I1766" t="s">
        <v>549</v>
      </c>
      <c r="J1766" t="s">
        <v>739</v>
      </c>
      <c r="K1766" s="11">
        <v>-5</v>
      </c>
      <c r="L1766" s="11">
        <v>140</v>
      </c>
    </row>
    <row r="1767" spans="1:12" x14ac:dyDescent="0.2">
      <c r="A1767" t="s">
        <v>463</v>
      </c>
      <c r="B1767" t="s">
        <v>868</v>
      </c>
      <c r="C1767" t="s">
        <v>50</v>
      </c>
      <c r="D1767" t="s">
        <v>258</v>
      </c>
      <c r="E1767" t="s">
        <v>259</v>
      </c>
      <c r="F1767" s="8">
        <v>44855</v>
      </c>
      <c r="G1767">
        <v>564</v>
      </c>
      <c r="H1767" s="8">
        <v>44855</v>
      </c>
      <c r="I1767" t="s">
        <v>549</v>
      </c>
      <c r="J1767" t="s">
        <v>740</v>
      </c>
      <c r="K1767" s="11">
        <v>-5</v>
      </c>
      <c r="L1767" s="11">
        <v>135</v>
      </c>
    </row>
    <row r="1768" spans="1:12" x14ac:dyDescent="0.2">
      <c r="A1768" t="s">
        <v>463</v>
      </c>
      <c r="B1768" t="s">
        <v>868</v>
      </c>
      <c r="C1768" t="s">
        <v>50</v>
      </c>
      <c r="D1768" t="s">
        <v>258</v>
      </c>
      <c r="E1768" t="s">
        <v>259</v>
      </c>
      <c r="F1768" s="8">
        <v>44855</v>
      </c>
      <c r="G1768">
        <v>565</v>
      </c>
      <c r="H1768" s="8">
        <v>44855</v>
      </c>
      <c r="I1768" t="s">
        <v>549</v>
      </c>
      <c r="J1768" t="s">
        <v>741</v>
      </c>
      <c r="K1768" s="11">
        <v>-5</v>
      </c>
      <c r="L1768" s="11">
        <v>130</v>
      </c>
    </row>
    <row r="1769" spans="1:12" x14ac:dyDescent="0.2">
      <c r="A1769" t="s">
        <v>463</v>
      </c>
      <c r="B1769" t="s">
        <v>868</v>
      </c>
      <c r="C1769" t="s">
        <v>50</v>
      </c>
      <c r="D1769" t="s">
        <v>258</v>
      </c>
      <c r="E1769" t="s">
        <v>259</v>
      </c>
      <c r="F1769" s="8">
        <v>44855</v>
      </c>
      <c r="G1769">
        <v>566</v>
      </c>
      <c r="H1769" s="8">
        <v>44855</v>
      </c>
      <c r="I1769" t="s">
        <v>549</v>
      </c>
      <c r="J1769" t="s">
        <v>742</v>
      </c>
      <c r="K1769" s="11">
        <v>-5</v>
      </c>
      <c r="L1769" s="11">
        <v>125</v>
      </c>
    </row>
    <row r="1770" spans="1:12" x14ac:dyDescent="0.2">
      <c r="A1770" t="s">
        <v>463</v>
      </c>
      <c r="B1770" t="s">
        <v>868</v>
      </c>
      <c r="C1770" t="s">
        <v>50</v>
      </c>
      <c r="D1770" t="s">
        <v>258</v>
      </c>
      <c r="E1770" t="s">
        <v>259</v>
      </c>
      <c r="F1770" s="8">
        <v>44855</v>
      </c>
      <c r="G1770">
        <v>567</v>
      </c>
      <c r="H1770" s="8">
        <v>44855</v>
      </c>
      <c r="I1770" t="s">
        <v>549</v>
      </c>
      <c r="J1770" t="s">
        <v>743</v>
      </c>
      <c r="K1770" s="11">
        <v>-5</v>
      </c>
      <c r="L1770" s="11">
        <v>120</v>
      </c>
    </row>
    <row r="1771" spans="1:12" x14ac:dyDescent="0.2">
      <c r="A1771" t="s">
        <v>463</v>
      </c>
      <c r="B1771" t="s">
        <v>868</v>
      </c>
      <c r="C1771" t="s">
        <v>50</v>
      </c>
      <c r="D1771" t="s">
        <v>258</v>
      </c>
      <c r="E1771" t="s">
        <v>259</v>
      </c>
      <c r="F1771" s="8">
        <v>44855</v>
      </c>
      <c r="G1771">
        <v>568</v>
      </c>
      <c r="H1771" s="8">
        <v>44855</v>
      </c>
      <c r="I1771" t="s">
        <v>549</v>
      </c>
      <c r="J1771" t="s">
        <v>744</v>
      </c>
      <c r="K1771" s="11">
        <v>-5</v>
      </c>
      <c r="L1771" s="11">
        <v>115</v>
      </c>
    </row>
    <row r="1772" spans="1:12" x14ac:dyDescent="0.2">
      <c r="A1772" t="s">
        <v>463</v>
      </c>
      <c r="B1772" t="s">
        <v>868</v>
      </c>
      <c r="C1772" t="s">
        <v>50</v>
      </c>
      <c r="D1772" t="s">
        <v>258</v>
      </c>
      <c r="E1772" t="s">
        <v>259</v>
      </c>
      <c r="F1772" s="8">
        <v>44855</v>
      </c>
      <c r="G1772">
        <v>569</v>
      </c>
      <c r="H1772" s="8">
        <v>44855</v>
      </c>
      <c r="I1772" t="s">
        <v>549</v>
      </c>
      <c r="J1772" t="s">
        <v>745</v>
      </c>
      <c r="K1772" s="11">
        <v>-5</v>
      </c>
      <c r="L1772" s="11">
        <v>110</v>
      </c>
    </row>
    <row r="1773" spans="1:12" x14ac:dyDescent="0.2">
      <c r="A1773" t="s">
        <v>463</v>
      </c>
      <c r="B1773" t="s">
        <v>868</v>
      </c>
      <c r="C1773" t="s">
        <v>50</v>
      </c>
      <c r="D1773" t="s">
        <v>258</v>
      </c>
      <c r="E1773" t="s">
        <v>259</v>
      </c>
      <c r="F1773" s="8">
        <v>44855</v>
      </c>
      <c r="G1773">
        <v>570</v>
      </c>
      <c r="H1773" s="8">
        <v>44855</v>
      </c>
      <c r="I1773" t="s">
        <v>549</v>
      </c>
      <c r="J1773" t="s">
        <v>746</v>
      </c>
      <c r="K1773" s="11">
        <v>-5</v>
      </c>
      <c r="L1773" s="11">
        <v>105</v>
      </c>
    </row>
    <row r="1774" spans="1:12" x14ac:dyDescent="0.2">
      <c r="A1774" t="s">
        <v>463</v>
      </c>
      <c r="B1774" t="s">
        <v>868</v>
      </c>
      <c r="C1774" t="s">
        <v>50</v>
      </c>
      <c r="D1774" t="s">
        <v>258</v>
      </c>
      <c r="E1774" t="s">
        <v>259</v>
      </c>
      <c r="F1774" s="8">
        <v>44855</v>
      </c>
      <c r="G1774">
        <v>571</v>
      </c>
      <c r="H1774" s="8">
        <v>44855</v>
      </c>
      <c r="I1774" t="s">
        <v>549</v>
      </c>
      <c r="J1774" t="s">
        <v>747</v>
      </c>
      <c r="K1774" s="11">
        <v>-5</v>
      </c>
      <c r="L1774" s="11">
        <v>100</v>
      </c>
    </row>
    <row r="1775" spans="1:12" x14ac:dyDescent="0.2">
      <c r="A1775" t="s">
        <v>463</v>
      </c>
      <c r="B1775" t="s">
        <v>868</v>
      </c>
      <c r="C1775" t="s">
        <v>50</v>
      </c>
      <c r="D1775" t="s">
        <v>258</v>
      </c>
      <c r="E1775" t="s">
        <v>259</v>
      </c>
      <c r="F1775" s="8">
        <v>44855</v>
      </c>
      <c r="G1775">
        <v>572</v>
      </c>
      <c r="H1775" s="8">
        <v>44855</v>
      </c>
      <c r="I1775" t="s">
        <v>549</v>
      </c>
      <c r="J1775" t="s">
        <v>748</v>
      </c>
      <c r="K1775" s="11">
        <v>-5</v>
      </c>
      <c r="L1775" s="11">
        <v>95</v>
      </c>
    </row>
    <row r="1776" spans="1:12" x14ac:dyDescent="0.2">
      <c r="A1776" t="s">
        <v>463</v>
      </c>
      <c r="B1776" t="s">
        <v>868</v>
      </c>
      <c r="C1776" t="s">
        <v>50</v>
      </c>
      <c r="D1776" t="s">
        <v>258</v>
      </c>
      <c r="E1776" t="s">
        <v>259</v>
      </c>
      <c r="F1776" s="8">
        <v>44855</v>
      </c>
      <c r="G1776">
        <v>573</v>
      </c>
      <c r="H1776" s="8">
        <v>44855</v>
      </c>
      <c r="I1776" t="s">
        <v>549</v>
      </c>
      <c r="J1776" t="s">
        <v>749</v>
      </c>
      <c r="K1776" s="11">
        <v>-5</v>
      </c>
      <c r="L1776" s="11">
        <v>90</v>
      </c>
    </row>
    <row r="1777" spans="1:12" x14ac:dyDescent="0.2">
      <c r="A1777" t="s">
        <v>463</v>
      </c>
      <c r="B1777" t="s">
        <v>868</v>
      </c>
      <c r="C1777" t="s">
        <v>50</v>
      </c>
      <c r="D1777" t="s">
        <v>258</v>
      </c>
      <c r="E1777" t="s">
        <v>259</v>
      </c>
      <c r="F1777" s="8">
        <v>44855</v>
      </c>
      <c r="G1777">
        <v>574</v>
      </c>
      <c r="H1777" s="8">
        <v>44855</v>
      </c>
      <c r="I1777" t="s">
        <v>549</v>
      </c>
      <c r="J1777" t="s">
        <v>750</v>
      </c>
      <c r="K1777" s="11">
        <v>-5</v>
      </c>
      <c r="L1777" s="11">
        <v>85</v>
      </c>
    </row>
    <row r="1778" spans="1:12" x14ac:dyDescent="0.2">
      <c r="A1778" t="s">
        <v>463</v>
      </c>
      <c r="B1778" t="s">
        <v>868</v>
      </c>
      <c r="C1778" t="s">
        <v>50</v>
      </c>
      <c r="D1778" t="s">
        <v>258</v>
      </c>
      <c r="E1778" t="s">
        <v>259</v>
      </c>
      <c r="F1778" s="8">
        <v>44855</v>
      </c>
      <c r="G1778">
        <v>575</v>
      </c>
      <c r="H1778" s="8">
        <v>44855</v>
      </c>
      <c r="I1778" t="s">
        <v>549</v>
      </c>
      <c r="J1778" t="s">
        <v>751</v>
      </c>
      <c r="K1778" s="11">
        <v>-5</v>
      </c>
      <c r="L1778" s="11">
        <v>80</v>
      </c>
    </row>
    <row r="1779" spans="1:12" x14ac:dyDescent="0.2">
      <c r="A1779" t="s">
        <v>463</v>
      </c>
      <c r="B1779" t="s">
        <v>868</v>
      </c>
      <c r="C1779" t="s">
        <v>50</v>
      </c>
      <c r="D1779" t="s">
        <v>258</v>
      </c>
      <c r="E1779" t="s">
        <v>259</v>
      </c>
      <c r="F1779" s="8">
        <v>44855</v>
      </c>
      <c r="G1779">
        <v>576</v>
      </c>
      <c r="H1779" s="8">
        <v>44855</v>
      </c>
      <c r="I1779" t="s">
        <v>549</v>
      </c>
      <c r="J1779" t="s">
        <v>752</v>
      </c>
      <c r="K1779" s="11">
        <v>-5</v>
      </c>
      <c r="L1779" s="11">
        <v>75</v>
      </c>
    </row>
    <row r="1780" spans="1:12" x14ac:dyDescent="0.2">
      <c r="A1780" t="s">
        <v>463</v>
      </c>
      <c r="B1780" t="s">
        <v>868</v>
      </c>
      <c r="C1780" t="s">
        <v>50</v>
      </c>
      <c r="D1780" t="s">
        <v>258</v>
      </c>
      <c r="E1780" t="s">
        <v>259</v>
      </c>
      <c r="F1780" s="8">
        <v>44855</v>
      </c>
      <c r="G1780">
        <v>577</v>
      </c>
      <c r="H1780" s="8">
        <v>44855</v>
      </c>
      <c r="I1780" t="s">
        <v>549</v>
      </c>
      <c r="J1780" t="s">
        <v>753</v>
      </c>
      <c r="K1780" s="11">
        <v>-5</v>
      </c>
      <c r="L1780" s="11">
        <v>70</v>
      </c>
    </row>
    <row r="1781" spans="1:12" x14ac:dyDescent="0.2">
      <c r="A1781" t="s">
        <v>463</v>
      </c>
      <c r="B1781" t="s">
        <v>868</v>
      </c>
      <c r="C1781" t="s">
        <v>50</v>
      </c>
      <c r="D1781" t="s">
        <v>258</v>
      </c>
      <c r="E1781" t="s">
        <v>259</v>
      </c>
      <c r="F1781" s="8">
        <v>44855</v>
      </c>
      <c r="G1781">
        <v>578</v>
      </c>
      <c r="H1781" s="8">
        <v>44855</v>
      </c>
      <c r="I1781" t="s">
        <v>549</v>
      </c>
      <c r="J1781" t="s">
        <v>754</v>
      </c>
      <c r="K1781" s="11">
        <v>-5</v>
      </c>
      <c r="L1781" s="11">
        <v>65</v>
      </c>
    </row>
    <row r="1782" spans="1:12" x14ac:dyDescent="0.2">
      <c r="A1782" t="s">
        <v>463</v>
      </c>
      <c r="B1782" t="s">
        <v>868</v>
      </c>
      <c r="C1782" t="s">
        <v>50</v>
      </c>
      <c r="D1782" t="s">
        <v>258</v>
      </c>
      <c r="E1782" t="s">
        <v>259</v>
      </c>
      <c r="F1782" s="8">
        <v>44855</v>
      </c>
      <c r="G1782">
        <v>579</v>
      </c>
      <c r="H1782" s="8">
        <v>44855</v>
      </c>
      <c r="I1782" t="s">
        <v>549</v>
      </c>
      <c r="J1782" t="s">
        <v>755</v>
      </c>
      <c r="K1782" s="11">
        <v>-5</v>
      </c>
      <c r="L1782" s="11">
        <v>60</v>
      </c>
    </row>
    <row r="1783" spans="1:12" x14ac:dyDescent="0.2">
      <c r="A1783" t="s">
        <v>463</v>
      </c>
      <c r="B1783" t="s">
        <v>868</v>
      </c>
      <c r="C1783" t="s">
        <v>50</v>
      </c>
      <c r="D1783" t="s">
        <v>258</v>
      </c>
      <c r="E1783" t="s">
        <v>259</v>
      </c>
      <c r="F1783" s="8">
        <v>44855</v>
      </c>
      <c r="G1783">
        <v>580</v>
      </c>
      <c r="H1783" s="8">
        <v>44855</v>
      </c>
      <c r="I1783" t="s">
        <v>549</v>
      </c>
      <c r="J1783" t="s">
        <v>756</v>
      </c>
      <c r="K1783" s="11">
        <v>-5</v>
      </c>
      <c r="L1783" s="11">
        <v>55</v>
      </c>
    </row>
    <row r="1784" spans="1:12" x14ac:dyDescent="0.2">
      <c r="A1784" t="s">
        <v>463</v>
      </c>
      <c r="B1784" t="s">
        <v>868</v>
      </c>
      <c r="C1784" t="s">
        <v>50</v>
      </c>
      <c r="D1784" t="s">
        <v>258</v>
      </c>
      <c r="E1784" t="s">
        <v>259</v>
      </c>
      <c r="F1784" s="8">
        <v>44855</v>
      </c>
      <c r="G1784">
        <v>581</v>
      </c>
      <c r="H1784" s="8">
        <v>44855</v>
      </c>
      <c r="I1784" t="s">
        <v>549</v>
      </c>
      <c r="J1784" t="s">
        <v>757</v>
      </c>
      <c r="K1784" s="11">
        <v>-5</v>
      </c>
      <c r="L1784" s="11">
        <v>50</v>
      </c>
    </row>
    <row r="1785" spans="1:12" x14ac:dyDescent="0.2">
      <c r="A1785" t="s">
        <v>463</v>
      </c>
      <c r="B1785" t="s">
        <v>868</v>
      </c>
      <c r="C1785" t="s">
        <v>50</v>
      </c>
      <c r="D1785" t="s">
        <v>258</v>
      </c>
      <c r="E1785" t="s">
        <v>259</v>
      </c>
      <c r="F1785" s="8">
        <v>44855</v>
      </c>
      <c r="G1785">
        <v>582</v>
      </c>
      <c r="H1785" s="8">
        <v>44855</v>
      </c>
      <c r="I1785" t="s">
        <v>549</v>
      </c>
      <c r="J1785" t="s">
        <v>758</v>
      </c>
      <c r="K1785" s="11">
        <v>-5</v>
      </c>
      <c r="L1785" s="11">
        <v>45</v>
      </c>
    </row>
    <row r="1786" spans="1:12" x14ac:dyDescent="0.2">
      <c r="A1786" t="s">
        <v>463</v>
      </c>
      <c r="B1786" t="s">
        <v>868</v>
      </c>
      <c r="C1786" t="s">
        <v>50</v>
      </c>
      <c r="D1786" t="s">
        <v>258</v>
      </c>
      <c r="E1786" t="s">
        <v>259</v>
      </c>
      <c r="F1786" s="8">
        <v>44855</v>
      </c>
      <c r="G1786">
        <v>583</v>
      </c>
      <c r="H1786" s="8">
        <v>44855</v>
      </c>
      <c r="I1786" t="s">
        <v>549</v>
      </c>
      <c r="J1786" t="s">
        <v>759</v>
      </c>
      <c r="K1786" s="11">
        <v>-5</v>
      </c>
      <c r="L1786" s="11">
        <v>40</v>
      </c>
    </row>
    <row r="1787" spans="1:12" x14ac:dyDescent="0.2">
      <c r="A1787" t="s">
        <v>463</v>
      </c>
      <c r="B1787" t="s">
        <v>868</v>
      </c>
      <c r="C1787" t="s">
        <v>50</v>
      </c>
      <c r="D1787" t="s">
        <v>258</v>
      </c>
      <c r="E1787" t="s">
        <v>259</v>
      </c>
      <c r="F1787" s="8">
        <v>44855</v>
      </c>
      <c r="G1787">
        <v>584</v>
      </c>
      <c r="H1787" s="8">
        <v>44855</v>
      </c>
      <c r="I1787" t="s">
        <v>549</v>
      </c>
      <c r="J1787" t="s">
        <v>760</v>
      </c>
      <c r="K1787" s="11">
        <v>-5</v>
      </c>
      <c r="L1787" s="11">
        <v>35</v>
      </c>
    </row>
    <row r="1788" spans="1:12" x14ac:dyDescent="0.2">
      <c r="A1788" t="s">
        <v>463</v>
      </c>
      <c r="B1788" t="s">
        <v>868</v>
      </c>
      <c r="C1788" t="s">
        <v>50</v>
      </c>
      <c r="D1788" t="s">
        <v>258</v>
      </c>
      <c r="E1788" t="s">
        <v>259</v>
      </c>
      <c r="F1788" s="8">
        <v>44855</v>
      </c>
      <c r="G1788">
        <v>585</v>
      </c>
      <c r="H1788" s="8">
        <v>44855</v>
      </c>
      <c r="I1788" t="s">
        <v>549</v>
      </c>
      <c r="J1788" t="s">
        <v>761</v>
      </c>
      <c r="K1788" s="11">
        <v>-5</v>
      </c>
      <c r="L1788" s="11">
        <v>30</v>
      </c>
    </row>
    <row r="1789" spans="1:12" x14ac:dyDescent="0.2">
      <c r="A1789" t="s">
        <v>463</v>
      </c>
      <c r="B1789" t="s">
        <v>868</v>
      </c>
      <c r="C1789" t="s">
        <v>50</v>
      </c>
      <c r="D1789" t="s">
        <v>258</v>
      </c>
      <c r="E1789" t="s">
        <v>259</v>
      </c>
      <c r="F1789" s="8">
        <v>44855</v>
      </c>
      <c r="G1789">
        <v>586</v>
      </c>
      <c r="H1789" s="8">
        <v>44855</v>
      </c>
      <c r="I1789" t="s">
        <v>549</v>
      </c>
      <c r="J1789" t="s">
        <v>762</v>
      </c>
      <c r="K1789" s="11">
        <v>-5</v>
      </c>
      <c r="L1789" s="11">
        <v>25</v>
      </c>
    </row>
    <row r="1790" spans="1:12" x14ac:dyDescent="0.2">
      <c r="A1790" t="s">
        <v>463</v>
      </c>
      <c r="B1790" t="s">
        <v>868</v>
      </c>
      <c r="C1790" t="s">
        <v>50</v>
      </c>
      <c r="D1790" t="s">
        <v>258</v>
      </c>
      <c r="E1790" t="s">
        <v>259</v>
      </c>
      <c r="F1790" s="8">
        <v>44855</v>
      </c>
      <c r="G1790">
        <v>587</v>
      </c>
      <c r="H1790" s="8">
        <v>44855</v>
      </c>
      <c r="I1790" t="s">
        <v>549</v>
      </c>
      <c r="J1790" t="s">
        <v>763</v>
      </c>
      <c r="K1790" s="11">
        <v>-5</v>
      </c>
      <c r="L1790" s="11">
        <v>20</v>
      </c>
    </row>
    <row r="1791" spans="1:12" x14ac:dyDescent="0.2">
      <c r="A1791" t="s">
        <v>463</v>
      </c>
      <c r="B1791" t="s">
        <v>868</v>
      </c>
      <c r="C1791" t="s">
        <v>50</v>
      </c>
      <c r="D1791" t="s">
        <v>258</v>
      </c>
      <c r="E1791" t="s">
        <v>259</v>
      </c>
      <c r="F1791" s="8">
        <v>44855</v>
      </c>
      <c r="G1791">
        <v>588</v>
      </c>
      <c r="H1791" s="8">
        <v>44855</v>
      </c>
      <c r="I1791" t="s">
        <v>549</v>
      </c>
      <c r="J1791" t="s">
        <v>764</v>
      </c>
      <c r="K1791" s="11">
        <v>-5</v>
      </c>
      <c r="L1791" s="11">
        <v>15</v>
      </c>
    </row>
    <row r="1792" spans="1:12" x14ac:dyDescent="0.2">
      <c r="A1792" t="s">
        <v>463</v>
      </c>
      <c r="B1792" t="s">
        <v>868</v>
      </c>
      <c r="C1792" t="s">
        <v>50</v>
      </c>
      <c r="D1792" t="s">
        <v>258</v>
      </c>
      <c r="E1792" t="s">
        <v>259</v>
      </c>
      <c r="F1792" s="8">
        <v>44855</v>
      </c>
      <c r="G1792">
        <v>589</v>
      </c>
      <c r="H1792" s="8">
        <v>44855</v>
      </c>
      <c r="I1792" t="s">
        <v>549</v>
      </c>
      <c r="J1792" t="s">
        <v>765</v>
      </c>
      <c r="K1792" s="11">
        <v>-5</v>
      </c>
      <c r="L1792" s="11">
        <v>10</v>
      </c>
    </row>
    <row r="1793" spans="1:12" x14ac:dyDescent="0.2">
      <c r="A1793" t="s">
        <v>463</v>
      </c>
      <c r="B1793" t="s">
        <v>868</v>
      </c>
      <c r="C1793" t="s">
        <v>50</v>
      </c>
      <c r="D1793" t="s">
        <v>258</v>
      </c>
      <c r="E1793" t="s">
        <v>259</v>
      </c>
      <c r="F1793" s="8">
        <v>44855</v>
      </c>
      <c r="G1793">
        <v>590</v>
      </c>
      <c r="H1793" s="8">
        <v>44855</v>
      </c>
      <c r="I1793" t="s">
        <v>549</v>
      </c>
      <c r="J1793" t="s">
        <v>766</v>
      </c>
      <c r="K1793" s="11">
        <v>-5</v>
      </c>
      <c r="L1793" s="11">
        <v>5</v>
      </c>
    </row>
    <row r="1794" spans="1:12" x14ac:dyDescent="0.2">
      <c r="A1794" t="s">
        <v>463</v>
      </c>
      <c r="B1794" t="s">
        <v>868</v>
      </c>
      <c r="C1794" t="s">
        <v>50</v>
      </c>
      <c r="D1794" t="s">
        <v>258</v>
      </c>
      <c r="E1794" t="s">
        <v>259</v>
      </c>
      <c r="F1794" s="8">
        <v>44855</v>
      </c>
      <c r="G1794">
        <v>591</v>
      </c>
      <c r="H1794" s="8">
        <v>44855</v>
      </c>
      <c r="I1794" t="s">
        <v>549</v>
      </c>
      <c r="J1794" t="s">
        <v>767</v>
      </c>
      <c r="K1794" s="11">
        <v>-5</v>
      </c>
      <c r="L1794" s="11">
        <v>0</v>
      </c>
    </row>
    <row r="1795" spans="1:12" x14ac:dyDescent="0.2">
      <c r="A1795" t="s">
        <v>463</v>
      </c>
      <c r="B1795" t="s">
        <v>868</v>
      </c>
      <c r="C1795" t="s">
        <v>50</v>
      </c>
      <c r="D1795" t="s">
        <v>361</v>
      </c>
      <c r="E1795" t="s">
        <v>362</v>
      </c>
      <c r="F1795" s="8">
        <v>44883</v>
      </c>
      <c r="G1795">
        <v>592</v>
      </c>
      <c r="H1795" s="8">
        <v>44883</v>
      </c>
      <c r="I1795" t="s">
        <v>44</v>
      </c>
      <c r="J1795" t="s">
        <v>1163</v>
      </c>
      <c r="K1795" s="11">
        <v>5</v>
      </c>
      <c r="L1795" s="11">
        <v>5</v>
      </c>
    </row>
    <row r="1796" spans="1:12" x14ac:dyDescent="0.2">
      <c r="A1796" t="s">
        <v>463</v>
      </c>
      <c r="B1796" t="s">
        <v>868</v>
      </c>
      <c r="C1796" t="s">
        <v>50</v>
      </c>
      <c r="D1796" t="s">
        <v>361</v>
      </c>
      <c r="E1796" t="s">
        <v>362</v>
      </c>
      <c r="F1796" s="8">
        <v>44883</v>
      </c>
      <c r="G1796">
        <v>593</v>
      </c>
      <c r="H1796" s="8">
        <v>44883</v>
      </c>
      <c r="I1796" t="s">
        <v>44</v>
      </c>
      <c r="J1796" t="s">
        <v>1164</v>
      </c>
      <c r="K1796" s="11">
        <v>5</v>
      </c>
      <c r="L1796" s="11">
        <v>10</v>
      </c>
    </row>
    <row r="1797" spans="1:12" x14ac:dyDescent="0.2">
      <c r="A1797" t="s">
        <v>463</v>
      </c>
      <c r="B1797" t="s">
        <v>868</v>
      </c>
      <c r="C1797" t="s">
        <v>50</v>
      </c>
      <c r="D1797" t="s">
        <v>361</v>
      </c>
      <c r="E1797" t="s">
        <v>362</v>
      </c>
      <c r="F1797" s="8">
        <v>44883</v>
      </c>
      <c r="G1797">
        <v>594</v>
      </c>
      <c r="H1797" s="8">
        <v>44883</v>
      </c>
      <c r="I1797" t="s">
        <v>44</v>
      </c>
      <c r="J1797" t="s">
        <v>1165</v>
      </c>
      <c r="K1797" s="11">
        <v>5</v>
      </c>
      <c r="L1797" s="11">
        <v>15</v>
      </c>
    </row>
    <row r="1798" spans="1:12" x14ac:dyDescent="0.2">
      <c r="A1798" t="s">
        <v>463</v>
      </c>
      <c r="B1798" t="s">
        <v>868</v>
      </c>
      <c r="C1798" t="s">
        <v>50</v>
      </c>
      <c r="D1798" t="s">
        <v>361</v>
      </c>
      <c r="E1798" t="s">
        <v>362</v>
      </c>
      <c r="F1798" s="8">
        <v>44883</v>
      </c>
      <c r="G1798">
        <v>595</v>
      </c>
      <c r="H1798" s="8">
        <v>44883</v>
      </c>
      <c r="I1798" t="s">
        <v>44</v>
      </c>
      <c r="J1798" t="s">
        <v>1166</v>
      </c>
      <c r="K1798" s="11">
        <v>5</v>
      </c>
      <c r="L1798" s="11">
        <v>20</v>
      </c>
    </row>
    <row r="1799" spans="1:12" x14ac:dyDescent="0.2">
      <c r="A1799" t="s">
        <v>463</v>
      </c>
      <c r="B1799" t="s">
        <v>868</v>
      </c>
      <c r="C1799" t="s">
        <v>50</v>
      </c>
      <c r="D1799" t="s">
        <v>361</v>
      </c>
      <c r="E1799" t="s">
        <v>362</v>
      </c>
      <c r="F1799" s="8">
        <v>44883</v>
      </c>
      <c r="G1799">
        <v>596</v>
      </c>
      <c r="H1799" s="8">
        <v>44883</v>
      </c>
      <c r="I1799" t="s">
        <v>44</v>
      </c>
      <c r="J1799" t="s">
        <v>1167</v>
      </c>
      <c r="K1799" s="11">
        <v>5</v>
      </c>
      <c r="L1799" s="11">
        <v>25</v>
      </c>
    </row>
    <row r="1800" spans="1:12" x14ac:dyDescent="0.2">
      <c r="A1800" t="s">
        <v>463</v>
      </c>
      <c r="B1800" t="s">
        <v>868</v>
      </c>
      <c r="C1800" t="s">
        <v>50</v>
      </c>
      <c r="D1800" t="s">
        <v>361</v>
      </c>
      <c r="E1800" t="s">
        <v>362</v>
      </c>
      <c r="F1800" s="8">
        <v>44883</v>
      </c>
      <c r="G1800">
        <v>597</v>
      </c>
      <c r="H1800" s="8">
        <v>44883</v>
      </c>
      <c r="I1800" t="s">
        <v>44</v>
      </c>
      <c r="J1800" t="s">
        <v>1168</v>
      </c>
      <c r="K1800" s="11">
        <v>5</v>
      </c>
      <c r="L1800" s="11">
        <v>30</v>
      </c>
    </row>
    <row r="1801" spans="1:12" x14ac:dyDescent="0.2">
      <c r="A1801" t="s">
        <v>463</v>
      </c>
      <c r="B1801" t="s">
        <v>868</v>
      </c>
      <c r="C1801" t="s">
        <v>50</v>
      </c>
      <c r="D1801" t="s">
        <v>361</v>
      </c>
      <c r="E1801" t="s">
        <v>362</v>
      </c>
      <c r="F1801" s="8">
        <v>44883</v>
      </c>
      <c r="G1801">
        <v>598</v>
      </c>
      <c r="H1801" s="8">
        <v>44883</v>
      </c>
      <c r="I1801" t="s">
        <v>44</v>
      </c>
      <c r="J1801" t="s">
        <v>1169</v>
      </c>
      <c r="K1801" s="11">
        <v>5</v>
      </c>
      <c r="L1801" s="11">
        <v>35</v>
      </c>
    </row>
    <row r="1802" spans="1:12" x14ac:dyDescent="0.2">
      <c r="A1802" t="s">
        <v>463</v>
      </c>
      <c r="B1802" t="s">
        <v>868</v>
      </c>
      <c r="C1802" t="s">
        <v>50</v>
      </c>
      <c r="D1802" t="s">
        <v>361</v>
      </c>
      <c r="E1802" t="s">
        <v>362</v>
      </c>
      <c r="F1802" s="8">
        <v>44883</v>
      </c>
      <c r="G1802">
        <v>599</v>
      </c>
      <c r="H1802" s="8">
        <v>44883</v>
      </c>
      <c r="I1802" t="s">
        <v>44</v>
      </c>
      <c r="J1802" t="s">
        <v>1170</v>
      </c>
      <c r="K1802" s="11">
        <v>5</v>
      </c>
      <c r="L1802" s="11">
        <v>40</v>
      </c>
    </row>
    <row r="1803" spans="1:12" x14ac:dyDescent="0.2">
      <c r="A1803" t="s">
        <v>463</v>
      </c>
      <c r="B1803" t="s">
        <v>868</v>
      </c>
      <c r="C1803" t="s">
        <v>50</v>
      </c>
      <c r="D1803" t="s">
        <v>361</v>
      </c>
      <c r="E1803" t="s">
        <v>362</v>
      </c>
      <c r="F1803" s="8">
        <v>44883</v>
      </c>
      <c r="G1803">
        <v>600</v>
      </c>
      <c r="H1803" s="8">
        <v>44883</v>
      </c>
      <c r="I1803" t="s">
        <v>44</v>
      </c>
      <c r="J1803" t="s">
        <v>1171</v>
      </c>
      <c r="K1803" s="11">
        <v>5</v>
      </c>
      <c r="L1803" s="11">
        <v>45</v>
      </c>
    </row>
    <row r="1804" spans="1:12" x14ac:dyDescent="0.2">
      <c r="A1804" t="s">
        <v>463</v>
      </c>
      <c r="B1804" t="s">
        <v>868</v>
      </c>
      <c r="C1804" t="s">
        <v>50</v>
      </c>
      <c r="D1804" t="s">
        <v>361</v>
      </c>
      <c r="E1804" t="s">
        <v>362</v>
      </c>
      <c r="F1804" s="8">
        <v>44883</v>
      </c>
      <c r="G1804">
        <v>601</v>
      </c>
      <c r="H1804" s="8">
        <v>44883</v>
      </c>
      <c r="I1804" t="s">
        <v>44</v>
      </c>
      <c r="J1804" t="s">
        <v>1172</v>
      </c>
      <c r="K1804" s="11">
        <v>5</v>
      </c>
      <c r="L1804" s="11">
        <v>50</v>
      </c>
    </row>
    <row r="1805" spans="1:12" x14ac:dyDescent="0.2">
      <c r="A1805" t="s">
        <v>463</v>
      </c>
      <c r="B1805" t="s">
        <v>868</v>
      </c>
      <c r="C1805" t="s">
        <v>50</v>
      </c>
      <c r="D1805" t="s">
        <v>361</v>
      </c>
      <c r="E1805" t="s">
        <v>362</v>
      </c>
      <c r="F1805" s="8">
        <v>44883</v>
      </c>
      <c r="G1805">
        <v>602</v>
      </c>
      <c r="H1805" s="8">
        <v>44883</v>
      </c>
      <c r="I1805" t="s">
        <v>44</v>
      </c>
      <c r="J1805" t="s">
        <v>1173</v>
      </c>
      <c r="K1805" s="11">
        <v>5</v>
      </c>
      <c r="L1805" s="11">
        <v>55</v>
      </c>
    </row>
    <row r="1806" spans="1:12" x14ac:dyDescent="0.2">
      <c r="A1806" t="s">
        <v>463</v>
      </c>
      <c r="B1806" t="s">
        <v>868</v>
      </c>
      <c r="C1806" t="s">
        <v>50</v>
      </c>
      <c r="D1806" t="s">
        <v>361</v>
      </c>
      <c r="E1806" t="s">
        <v>362</v>
      </c>
      <c r="F1806" s="8">
        <v>44883</v>
      </c>
      <c r="G1806">
        <v>603</v>
      </c>
      <c r="H1806" s="8">
        <v>44883</v>
      </c>
      <c r="I1806" t="s">
        <v>44</v>
      </c>
      <c r="J1806" t="s">
        <v>1174</v>
      </c>
      <c r="K1806" s="11">
        <v>5</v>
      </c>
      <c r="L1806" s="11">
        <v>60</v>
      </c>
    </row>
    <row r="1807" spans="1:12" x14ac:dyDescent="0.2">
      <c r="A1807" t="s">
        <v>463</v>
      </c>
      <c r="B1807" t="s">
        <v>868</v>
      </c>
      <c r="C1807" t="s">
        <v>50</v>
      </c>
      <c r="D1807" t="s">
        <v>361</v>
      </c>
      <c r="E1807" t="s">
        <v>362</v>
      </c>
      <c r="F1807" s="8">
        <v>44883</v>
      </c>
      <c r="G1807">
        <v>604</v>
      </c>
      <c r="H1807" s="8">
        <v>44883</v>
      </c>
      <c r="I1807" t="s">
        <v>44</v>
      </c>
      <c r="J1807" t="s">
        <v>1175</v>
      </c>
      <c r="K1807" s="11">
        <v>5</v>
      </c>
      <c r="L1807" s="11">
        <v>65</v>
      </c>
    </row>
    <row r="1808" spans="1:12" x14ac:dyDescent="0.2">
      <c r="A1808" t="s">
        <v>463</v>
      </c>
      <c r="B1808" t="s">
        <v>868</v>
      </c>
      <c r="C1808" t="s">
        <v>50</v>
      </c>
      <c r="D1808" t="s">
        <v>361</v>
      </c>
      <c r="E1808" t="s">
        <v>362</v>
      </c>
      <c r="F1808" s="8">
        <v>44883</v>
      </c>
      <c r="G1808">
        <v>605</v>
      </c>
      <c r="H1808" s="8">
        <v>44883</v>
      </c>
      <c r="I1808" t="s">
        <v>44</v>
      </c>
      <c r="J1808" t="s">
        <v>1176</v>
      </c>
      <c r="K1808" s="11">
        <v>5</v>
      </c>
      <c r="L1808" s="11">
        <v>70</v>
      </c>
    </row>
    <row r="1809" spans="1:12" x14ac:dyDescent="0.2">
      <c r="A1809" t="s">
        <v>463</v>
      </c>
      <c r="B1809" t="s">
        <v>868</v>
      </c>
      <c r="C1809" t="s">
        <v>50</v>
      </c>
      <c r="D1809" t="s">
        <v>361</v>
      </c>
      <c r="E1809" t="s">
        <v>362</v>
      </c>
      <c r="F1809" s="8">
        <v>44883</v>
      </c>
      <c r="G1809">
        <v>606</v>
      </c>
      <c r="H1809" s="8">
        <v>44883</v>
      </c>
      <c r="I1809" t="s">
        <v>44</v>
      </c>
      <c r="J1809" t="s">
        <v>1177</v>
      </c>
      <c r="K1809" s="11">
        <v>5</v>
      </c>
      <c r="L1809" s="11">
        <v>75</v>
      </c>
    </row>
    <row r="1810" spans="1:12" x14ac:dyDescent="0.2">
      <c r="A1810" t="s">
        <v>463</v>
      </c>
      <c r="B1810" t="s">
        <v>868</v>
      </c>
      <c r="C1810" t="s">
        <v>50</v>
      </c>
      <c r="D1810" t="s">
        <v>361</v>
      </c>
      <c r="E1810" t="s">
        <v>362</v>
      </c>
      <c r="F1810" s="8">
        <v>44883</v>
      </c>
      <c r="G1810">
        <v>607</v>
      </c>
      <c r="H1810" s="8">
        <v>44883</v>
      </c>
      <c r="I1810" t="s">
        <v>44</v>
      </c>
      <c r="J1810" t="s">
        <v>1178</v>
      </c>
      <c r="K1810" s="11">
        <v>5</v>
      </c>
      <c r="L1810" s="11">
        <v>80</v>
      </c>
    </row>
    <row r="1811" spans="1:12" x14ac:dyDescent="0.2">
      <c r="A1811" t="s">
        <v>463</v>
      </c>
      <c r="B1811" t="s">
        <v>868</v>
      </c>
      <c r="C1811" t="s">
        <v>50</v>
      </c>
      <c r="D1811" t="s">
        <v>361</v>
      </c>
      <c r="E1811" t="s">
        <v>362</v>
      </c>
      <c r="F1811" s="8">
        <v>44883</v>
      </c>
      <c r="G1811">
        <v>608</v>
      </c>
      <c r="H1811" s="8">
        <v>44883</v>
      </c>
      <c r="I1811" t="s">
        <v>44</v>
      </c>
      <c r="J1811" t="s">
        <v>1179</v>
      </c>
      <c r="K1811" s="11">
        <v>5</v>
      </c>
      <c r="L1811" s="11">
        <v>85</v>
      </c>
    </row>
    <row r="1812" spans="1:12" x14ac:dyDescent="0.2">
      <c r="A1812" t="s">
        <v>463</v>
      </c>
      <c r="B1812" t="s">
        <v>868</v>
      </c>
      <c r="C1812" t="s">
        <v>50</v>
      </c>
      <c r="D1812" t="s">
        <v>361</v>
      </c>
      <c r="E1812" t="s">
        <v>362</v>
      </c>
      <c r="F1812" s="8">
        <v>44883</v>
      </c>
      <c r="G1812">
        <v>609</v>
      </c>
      <c r="H1812" s="8">
        <v>44883</v>
      </c>
      <c r="I1812" t="s">
        <v>44</v>
      </c>
      <c r="J1812" t="s">
        <v>1180</v>
      </c>
      <c r="K1812" s="11">
        <v>5</v>
      </c>
      <c r="L1812" s="11">
        <v>90</v>
      </c>
    </row>
    <row r="1813" spans="1:12" x14ac:dyDescent="0.2">
      <c r="A1813" t="s">
        <v>463</v>
      </c>
      <c r="B1813" t="s">
        <v>868</v>
      </c>
      <c r="C1813" t="s">
        <v>50</v>
      </c>
      <c r="D1813" t="s">
        <v>361</v>
      </c>
      <c r="E1813" t="s">
        <v>362</v>
      </c>
      <c r="F1813" s="8">
        <v>44883</v>
      </c>
      <c r="G1813">
        <v>610</v>
      </c>
      <c r="H1813" s="8">
        <v>44883</v>
      </c>
      <c r="I1813" t="s">
        <v>44</v>
      </c>
      <c r="J1813" t="s">
        <v>1181</v>
      </c>
      <c r="K1813" s="11">
        <v>5</v>
      </c>
      <c r="L1813" s="11">
        <v>95</v>
      </c>
    </row>
    <row r="1814" spans="1:12" x14ac:dyDescent="0.2">
      <c r="A1814" t="s">
        <v>463</v>
      </c>
      <c r="B1814" t="s">
        <v>868</v>
      </c>
      <c r="C1814" t="s">
        <v>50</v>
      </c>
      <c r="D1814" t="s">
        <v>361</v>
      </c>
      <c r="E1814" t="s">
        <v>362</v>
      </c>
      <c r="F1814" s="8">
        <v>44883</v>
      </c>
      <c r="G1814">
        <v>611</v>
      </c>
      <c r="H1814" s="8">
        <v>44883</v>
      </c>
      <c r="I1814" t="s">
        <v>44</v>
      </c>
      <c r="J1814" t="s">
        <v>1182</v>
      </c>
      <c r="K1814" s="11">
        <v>5</v>
      </c>
      <c r="L1814" s="11">
        <v>100</v>
      </c>
    </row>
    <row r="1815" spans="1:12" x14ac:dyDescent="0.2">
      <c r="A1815" t="s">
        <v>463</v>
      </c>
      <c r="B1815" t="s">
        <v>868</v>
      </c>
      <c r="C1815" t="s">
        <v>50</v>
      </c>
      <c r="D1815" t="s">
        <v>361</v>
      </c>
      <c r="E1815" t="s">
        <v>362</v>
      </c>
      <c r="F1815" s="8">
        <v>44883</v>
      </c>
      <c r="G1815">
        <v>612</v>
      </c>
      <c r="H1815" s="8">
        <v>44883</v>
      </c>
      <c r="I1815" t="s">
        <v>44</v>
      </c>
      <c r="J1815" t="s">
        <v>1183</v>
      </c>
      <c r="K1815" s="11">
        <v>5</v>
      </c>
      <c r="L1815" s="11">
        <v>105</v>
      </c>
    </row>
    <row r="1816" spans="1:12" x14ac:dyDescent="0.2">
      <c r="A1816" t="s">
        <v>463</v>
      </c>
      <c r="B1816" t="s">
        <v>868</v>
      </c>
      <c r="C1816" t="s">
        <v>50</v>
      </c>
      <c r="D1816" t="s">
        <v>361</v>
      </c>
      <c r="E1816" t="s">
        <v>362</v>
      </c>
      <c r="F1816" s="8">
        <v>44883</v>
      </c>
      <c r="G1816">
        <v>613</v>
      </c>
      <c r="H1816" s="8">
        <v>44883</v>
      </c>
      <c r="I1816" t="s">
        <v>44</v>
      </c>
      <c r="J1816" t="s">
        <v>1184</v>
      </c>
      <c r="K1816" s="11">
        <v>5</v>
      </c>
      <c r="L1816" s="11">
        <v>110</v>
      </c>
    </row>
    <row r="1817" spans="1:12" x14ac:dyDescent="0.2">
      <c r="A1817" t="s">
        <v>463</v>
      </c>
      <c r="B1817" t="s">
        <v>868</v>
      </c>
      <c r="C1817" t="s">
        <v>50</v>
      </c>
      <c r="D1817" t="s">
        <v>361</v>
      </c>
      <c r="E1817" t="s">
        <v>362</v>
      </c>
      <c r="F1817" s="8">
        <v>44883</v>
      </c>
      <c r="G1817">
        <v>614</v>
      </c>
      <c r="H1817" s="8">
        <v>44883</v>
      </c>
      <c r="I1817" t="s">
        <v>44</v>
      </c>
      <c r="J1817" t="s">
        <v>1185</v>
      </c>
      <c r="K1817" s="11">
        <v>5</v>
      </c>
      <c r="L1817" s="11">
        <v>115</v>
      </c>
    </row>
    <row r="1818" spans="1:12" x14ac:dyDescent="0.2">
      <c r="A1818" t="s">
        <v>463</v>
      </c>
      <c r="B1818" t="s">
        <v>868</v>
      </c>
      <c r="C1818" t="s">
        <v>50</v>
      </c>
      <c r="D1818" t="s">
        <v>361</v>
      </c>
      <c r="E1818" t="s">
        <v>362</v>
      </c>
      <c r="F1818" s="8">
        <v>44883</v>
      </c>
      <c r="G1818">
        <v>615</v>
      </c>
      <c r="H1818" s="8">
        <v>44883</v>
      </c>
      <c r="I1818" t="s">
        <v>44</v>
      </c>
      <c r="J1818" t="s">
        <v>1186</v>
      </c>
      <c r="K1818" s="11">
        <v>5</v>
      </c>
      <c r="L1818" s="11">
        <v>120</v>
      </c>
    </row>
    <row r="1819" spans="1:12" x14ac:dyDescent="0.2">
      <c r="A1819" t="s">
        <v>463</v>
      </c>
      <c r="B1819" t="s">
        <v>868</v>
      </c>
      <c r="C1819" t="s">
        <v>50</v>
      </c>
      <c r="D1819" t="s">
        <v>361</v>
      </c>
      <c r="E1819" t="s">
        <v>362</v>
      </c>
      <c r="F1819" s="8">
        <v>44883</v>
      </c>
      <c r="G1819">
        <v>616</v>
      </c>
      <c r="H1819" s="8">
        <v>44883</v>
      </c>
      <c r="I1819" t="s">
        <v>44</v>
      </c>
      <c r="J1819" t="s">
        <v>1187</v>
      </c>
      <c r="K1819" s="11">
        <v>5</v>
      </c>
      <c r="L1819" s="11">
        <v>125</v>
      </c>
    </row>
    <row r="1820" spans="1:12" x14ac:dyDescent="0.2">
      <c r="A1820" t="s">
        <v>463</v>
      </c>
      <c r="B1820" t="s">
        <v>868</v>
      </c>
      <c r="C1820" t="s">
        <v>50</v>
      </c>
      <c r="D1820" t="s">
        <v>361</v>
      </c>
      <c r="E1820" t="s">
        <v>362</v>
      </c>
      <c r="F1820" s="8">
        <v>44883</v>
      </c>
      <c r="G1820">
        <v>617</v>
      </c>
      <c r="H1820" s="8">
        <v>44883</v>
      </c>
      <c r="I1820" t="s">
        <v>44</v>
      </c>
      <c r="J1820" t="s">
        <v>1188</v>
      </c>
      <c r="K1820" s="11">
        <v>5</v>
      </c>
      <c r="L1820" s="11">
        <v>130</v>
      </c>
    </row>
    <row r="1821" spans="1:12" x14ac:dyDescent="0.2">
      <c r="A1821" t="s">
        <v>463</v>
      </c>
      <c r="B1821" t="s">
        <v>868</v>
      </c>
      <c r="C1821" t="s">
        <v>50</v>
      </c>
      <c r="D1821" t="s">
        <v>361</v>
      </c>
      <c r="E1821" t="s">
        <v>362</v>
      </c>
      <c r="F1821" s="8">
        <v>44883</v>
      </c>
      <c r="G1821">
        <v>618</v>
      </c>
      <c r="H1821" s="8">
        <v>44883</v>
      </c>
      <c r="I1821" t="s">
        <v>44</v>
      </c>
      <c r="J1821" t="s">
        <v>1189</v>
      </c>
      <c r="K1821" s="11">
        <v>5</v>
      </c>
      <c r="L1821" s="11">
        <v>135</v>
      </c>
    </row>
    <row r="1822" spans="1:12" x14ac:dyDescent="0.2">
      <c r="A1822" t="s">
        <v>463</v>
      </c>
      <c r="B1822" t="s">
        <v>868</v>
      </c>
      <c r="C1822" t="s">
        <v>50</v>
      </c>
      <c r="D1822" t="s">
        <v>361</v>
      </c>
      <c r="E1822" t="s">
        <v>362</v>
      </c>
      <c r="F1822" s="8">
        <v>44883</v>
      </c>
      <c r="G1822">
        <v>619</v>
      </c>
      <c r="H1822" s="8">
        <v>44883</v>
      </c>
      <c r="I1822" t="s">
        <v>44</v>
      </c>
      <c r="J1822" t="s">
        <v>1190</v>
      </c>
      <c r="K1822" s="11">
        <v>5</v>
      </c>
      <c r="L1822" s="11">
        <v>140</v>
      </c>
    </row>
    <row r="1823" spans="1:12" x14ac:dyDescent="0.2">
      <c r="A1823" t="s">
        <v>463</v>
      </c>
      <c r="B1823" t="s">
        <v>868</v>
      </c>
      <c r="C1823" t="s">
        <v>50</v>
      </c>
      <c r="D1823" t="s">
        <v>361</v>
      </c>
      <c r="E1823" t="s">
        <v>362</v>
      </c>
      <c r="F1823" s="8">
        <v>44883</v>
      </c>
      <c r="G1823">
        <v>620</v>
      </c>
      <c r="H1823" s="8">
        <v>44883</v>
      </c>
      <c r="I1823" t="s">
        <v>44</v>
      </c>
      <c r="J1823" t="s">
        <v>1191</v>
      </c>
      <c r="K1823" s="11">
        <v>5</v>
      </c>
      <c r="L1823" s="11">
        <v>145</v>
      </c>
    </row>
    <row r="1824" spans="1:12" x14ac:dyDescent="0.2">
      <c r="A1824" t="s">
        <v>463</v>
      </c>
      <c r="B1824" t="s">
        <v>868</v>
      </c>
      <c r="C1824" t="s">
        <v>50</v>
      </c>
      <c r="D1824" t="s">
        <v>361</v>
      </c>
      <c r="E1824" t="s">
        <v>362</v>
      </c>
      <c r="F1824" s="8">
        <v>44883</v>
      </c>
      <c r="G1824">
        <v>621</v>
      </c>
      <c r="H1824" s="8">
        <v>44883</v>
      </c>
      <c r="I1824" t="s">
        <v>44</v>
      </c>
      <c r="J1824" t="s">
        <v>1192</v>
      </c>
      <c r="K1824" s="11">
        <v>5</v>
      </c>
      <c r="L1824" s="11">
        <v>150</v>
      </c>
    </row>
    <row r="1825" spans="1:12" x14ac:dyDescent="0.2">
      <c r="A1825" t="s">
        <v>463</v>
      </c>
      <c r="B1825" t="s">
        <v>868</v>
      </c>
      <c r="C1825" t="s">
        <v>50</v>
      </c>
      <c r="D1825" t="s">
        <v>361</v>
      </c>
      <c r="E1825" t="s">
        <v>362</v>
      </c>
      <c r="F1825" s="8">
        <v>44883</v>
      </c>
      <c r="G1825">
        <v>622</v>
      </c>
      <c r="H1825" s="8">
        <v>44883</v>
      </c>
      <c r="I1825" t="s">
        <v>44</v>
      </c>
      <c r="J1825" t="s">
        <v>1193</v>
      </c>
      <c r="K1825" s="11">
        <v>5</v>
      </c>
      <c r="L1825" s="11">
        <v>155</v>
      </c>
    </row>
    <row r="1826" spans="1:12" x14ac:dyDescent="0.2">
      <c r="A1826" t="s">
        <v>463</v>
      </c>
      <c r="B1826" t="s">
        <v>868</v>
      </c>
      <c r="C1826" t="s">
        <v>50</v>
      </c>
      <c r="D1826" t="s">
        <v>361</v>
      </c>
      <c r="E1826" t="s">
        <v>362</v>
      </c>
      <c r="F1826" s="8">
        <v>44883</v>
      </c>
      <c r="G1826">
        <v>623</v>
      </c>
      <c r="H1826" s="8">
        <v>44883</v>
      </c>
      <c r="I1826" t="s">
        <v>44</v>
      </c>
      <c r="J1826" t="s">
        <v>1194</v>
      </c>
      <c r="K1826" s="11">
        <v>5</v>
      </c>
      <c r="L1826" s="11">
        <v>160</v>
      </c>
    </row>
    <row r="1827" spans="1:12" x14ac:dyDescent="0.2">
      <c r="A1827" t="s">
        <v>463</v>
      </c>
      <c r="B1827" t="s">
        <v>868</v>
      </c>
      <c r="C1827" t="s">
        <v>50</v>
      </c>
      <c r="D1827" t="s">
        <v>361</v>
      </c>
      <c r="E1827" t="s">
        <v>362</v>
      </c>
      <c r="F1827" s="8">
        <v>44883</v>
      </c>
      <c r="G1827">
        <v>624</v>
      </c>
      <c r="H1827" s="8">
        <v>44883</v>
      </c>
      <c r="I1827" t="s">
        <v>44</v>
      </c>
      <c r="J1827" t="s">
        <v>1195</v>
      </c>
      <c r="K1827" s="11">
        <v>5</v>
      </c>
      <c r="L1827" s="11">
        <v>165</v>
      </c>
    </row>
    <row r="1828" spans="1:12" x14ac:dyDescent="0.2">
      <c r="A1828" t="s">
        <v>463</v>
      </c>
      <c r="B1828" t="s">
        <v>868</v>
      </c>
      <c r="C1828" t="s">
        <v>50</v>
      </c>
      <c r="D1828" t="s">
        <v>361</v>
      </c>
      <c r="E1828" t="s">
        <v>362</v>
      </c>
      <c r="F1828" s="8">
        <v>44883</v>
      </c>
      <c r="G1828">
        <v>625</v>
      </c>
      <c r="H1828" s="8">
        <v>44883</v>
      </c>
      <c r="I1828" t="s">
        <v>44</v>
      </c>
      <c r="J1828" t="s">
        <v>1196</v>
      </c>
      <c r="K1828" s="11">
        <v>5</v>
      </c>
      <c r="L1828" s="11">
        <v>170</v>
      </c>
    </row>
    <row r="1829" spans="1:12" x14ac:dyDescent="0.2">
      <c r="A1829" t="s">
        <v>463</v>
      </c>
      <c r="B1829" t="s">
        <v>868</v>
      </c>
      <c r="C1829" t="s">
        <v>50</v>
      </c>
      <c r="D1829" t="s">
        <v>361</v>
      </c>
      <c r="E1829" t="s">
        <v>362</v>
      </c>
      <c r="F1829" s="8">
        <v>44883</v>
      </c>
      <c r="G1829">
        <v>626</v>
      </c>
      <c r="H1829" s="8">
        <v>44883</v>
      </c>
      <c r="I1829" t="s">
        <v>44</v>
      </c>
      <c r="J1829" t="s">
        <v>1197</v>
      </c>
      <c r="K1829" s="11">
        <v>5</v>
      </c>
      <c r="L1829" s="11">
        <v>175</v>
      </c>
    </row>
    <row r="1830" spans="1:12" x14ac:dyDescent="0.2">
      <c r="A1830" t="s">
        <v>463</v>
      </c>
      <c r="B1830" t="s">
        <v>868</v>
      </c>
      <c r="C1830" t="s">
        <v>50</v>
      </c>
      <c r="D1830" t="s">
        <v>361</v>
      </c>
      <c r="E1830" t="s">
        <v>362</v>
      </c>
      <c r="F1830" s="8">
        <v>44883</v>
      </c>
      <c r="G1830">
        <v>627</v>
      </c>
      <c r="H1830" s="8">
        <v>44883</v>
      </c>
      <c r="I1830" t="s">
        <v>44</v>
      </c>
      <c r="J1830" t="s">
        <v>1198</v>
      </c>
      <c r="K1830" s="11">
        <v>5</v>
      </c>
      <c r="L1830" s="11">
        <v>180</v>
      </c>
    </row>
    <row r="1831" spans="1:12" x14ac:dyDescent="0.2">
      <c r="A1831" t="s">
        <v>463</v>
      </c>
      <c r="B1831" t="s">
        <v>868</v>
      </c>
      <c r="C1831" t="s">
        <v>50</v>
      </c>
      <c r="D1831" t="s">
        <v>361</v>
      </c>
      <c r="E1831" t="s">
        <v>362</v>
      </c>
      <c r="F1831" s="8">
        <v>44883</v>
      </c>
      <c r="G1831">
        <v>628</v>
      </c>
      <c r="H1831" s="8">
        <v>44883</v>
      </c>
      <c r="I1831" t="s">
        <v>44</v>
      </c>
      <c r="J1831" t="s">
        <v>1199</v>
      </c>
      <c r="K1831" s="11">
        <v>5</v>
      </c>
      <c r="L1831" s="11">
        <v>185</v>
      </c>
    </row>
    <row r="1832" spans="1:12" x14ac:dyDescent="0.2">
      <c r="A1832" t="s">
        <v>463</v>
      </c>
      <c r="B1832" t="s">
        <v>868</v>
      </c>
      <c r="C1832" t="s">
        <v>50</v>
      </c>
      <c r="D1832" t="s">
        <v>361</v>
      </c>
      <c r="E1832" t="s">
        <v>362</v>
      </c>
      <c r="F1832" s="8">
        <v>44883</v>
      </c>
      <c r="G1832">
        <v>629</v>
      </c>
      <c r="H1832" s="8">
        <v>44883</v>
      </c>
      <c r="I1832" t="s">
        <v>44</v>
      </c>
      <c r="J1832" t="s">
        <v>1200</v>
      </c>
      <c r="K1832" s="11">
        <v>5</v>
      </c>
      <c r="L1832" s="11">
        <v>190</v>
      </c>
    </row>
    <row r="1833" spans="1:12" x14ac:dyDescent="0.2">
      <c r="A1833" t="s">
        <v>463</v>
      </c>
      <c r="B1833" t="s">
        <v>868</v>
      </c>
      <c r="C1833" t="s">
        <v>50</v>
      </c>
      <c r="D1833" t="s">
        <v>361</v>
      </c>
      <c r="E1833" t="s">
        <v>362</v>
      </c>
      <c r="F1833" s="8">
        <v>44883</v>
      </c>
      <c r="G1833">
        <v>630</v>
      </c>
      <c r="H1833" s="8">
        <v>44883</v>
      </c>
      <c r="I1833" t="s">
        <v>44</v>
      </c>
      <c r="J1833" t="s">
        <v>1201</v>
      </c>
      <c r="K1833" s="11">
        <v>5</v>
      </c>
      <c r="L1833" s="11">
        <v>195</v>
      </c>
    </row>
    <row r="1834" spans="1:12" x14ac:dyDescent="0.2">
      <c r="A1834" t="s">
        <v>463</v>
      </c>
      <c r="B1834" t="s">
        <v>868</v>
      </c>
      <c r="C1834" t="s">
        <v>50</v>
      </c>
      <c r="D1834" t="s">
        <v>361</v>
      </c>
      <c r="E1834" t="s">
        <v>362</v>
      </c>
      <c r="F1834" s="8">
        <v>44883</v>
      </c>
      <c r="G1834">
        <v>631</v>
      </c>
      <c r="H1834" s="8">
        <v>44883</v>
      </c>
      <c r="I1834" t="s">
        <v>44</v>
      </c>
      <c r="J1834" t="s">
        <v>1202</v>
      </c>
      <c r="K1834" s="11">
        <v>5</v>
      </c>
      <c r="L1834" s="11">
        <v>200</v>
      </c>
    </row>
    <row r="1835" spans="1:12" x14ac:dyDescent="0.2">
      <c r="A1835" t="s">
        <v>463</v>
      </c>
      <c r="B1835" t="s">
        <v>868</v>
      </c>
      <c r="C1835" t="s">
        <v>50</v>
      </c>
      <c r="D1835" t="s">
        <v>361</v>
      </c>
      <c r="E1835" t="s">
        <v>362</v>
      </c>
      <c r="F1835" s="8">
        <v>44883</v>
      </c>
      <c r="G1835">
        <v>632</v>
      </c>
      <c r="H1835" s="8">
        <v>44883</v>
      </c>
      <c r="I1835" t="s">
        <v>44</v>
      </c>
      <c r="J1835" t="s">
        <v>1203</v>
      </c>
      <c r="K1835" s="11">
        <v>5</v>
      </c>
      <c r="L1835" s="11">
        <v>205</v>
      </c>
    </row>
    <row r="1836" spans="1:12" x14ac:dyDescent="0.2">
      <c r="A1836" t="s">
        <v>463</v>
      </c>
      <c r="B1836" t="s">
        <v>868</v>
      </c>
      <c r="C1836" t="s">
        <v>50</v>
      </c>
      <c r="D1836" t="s">
        <v>361</v>
      </c>
      <c r="E1836" t="s">
        <v>362</v>
      </c>
      <c r="F1836" s="8">
        <v>44883</v>
      </c>
      <c r="G1836">
        <v>633</v>
      </c>
      <c r="H1836" s="8">
        <v>44883</v>
      </c>
      <c r="I1836" t="s">
        <v>44</v>
      </c>
      <c r="J1836" t="s">
        <v>1204</v>
      </c>
      <c r="K1836" s="11">
        <v>5</v>
      </c>
      <c r="L1836" s="11">
        <v>210</v>
      </c>
    </row>
    <row r="1837" spans="1:12" x14ac:dyDescent="0.2">
      <c r="A1837" t="s">
        <v>463</v>
      </c>
      <c r="B1837" t="s">
        <v>868</v>
      </c>
      <c r="C1837" t="s">
        <v>50</v>
      </c>
      <c r="D1837" t="s">
        <v>361</v>
      </c>
      <c r="E1837" t="s">
        <v>362</v>
      </c>
      <c r="F1837" s="8">
        <v>44883</v>
      </c>
      <c r="G1837">
        <v>634</v>
      </c>
      <c r="H1837" s="8">
        <v>44883</v>
      </c>
      <c r="I1837" t="s">
        <v>44</v>
      </c>
      <c r="J1837" t="s">
        <v>1205</v>
      </c>
      <c r="K1837" s="11">
        <v>5</v>
      </c>
      <c r="L1837" s="11">
        <v>215</v>
      </c>
    </row>
    <row r="1838" spans="1:12" x14ac:dyDescent="0.2">
      <c r="A1838" t="s">
        <v>463</v>
      </c>
      <c r="B1838" t="s">
        <v>868</v>
      </c>
      <c r="C1838" t="s">
        <v>50</v>
      </c>
      <c r="D1838" t="s">
        <v>361</v>
      </c>
      <c r="E1838" t="s">
        <v>362</v>
      </c>
      <c r="F1838" s="8">
        <v>44883</v>
      </c>
      <c r="G1838">
        <v>635</v>
      </c>
      <c r="H1838" s="8">
        <v>44883</v>
      </c>
      <c r="I1838" t="s">
        <v>44</v>
      </c>
      <c r="J1838" t="s">
        <v>1206</v>
      </c>
      <c r="K1838" s="11">
        <v>5</v>
      </c>
      <c r="L1838" s="11">
        <v>220</v>
      </c>
    </row>
    <row r="1839" spans="1:12" x14ac:dyDescent="0.2">
      <c r="A1839" t="s">
        <v>463</v>
      </c>
      <c r="B1839" t="s">
        <v>868</v>
      </c>
      <c r="C1839" t="s">
        <v>50</v>
      </c>
      <c r="D1839" t="s">
        <v>361</v>
      </c>
      <c r="E1839" t="s">
        <v>362</v>
      </c>
      <c r="F1839" s="8">
        <v>44883</v>
      </c>
      <c r="G1839">
        <v>636</v>
      </c>
      <c r="H1839" s="8">
        <v>44883</v>
      </c>
      <c r="I1839" t="s">
        <v>44</v>
      </c>
      <c r="J1839" t="s">
        <v>1207</v>
      </c>
      <c r="K1839" s="11">
        <v>5</v>
      </c>
      <c r="L1839" s="11">
        <v>225</v>
      </c>
    </row>
    <row r="1840" spans="1:12" x14ac:dyDescent="0.2">
      <c r="A1840" t="s">
        <v>463</v>
      </c>
      <c r="B1840" t="s">
        <v>868</v>
      </c>
      <c r="C1840" t="s">
        <v>50</v>
      </c>
      <c r="D1840" t="s">
        <v>361</v>
      </c>
      <c r="E1840" t="s">
        <v>362</v>
      </c>
      <c r="F1840" s="8">
        <v>44883</v>
      </c>
      <c r="G1840">
        <v>637</v>
      </c>
      <c r="H1840" s="8">
        <v>44883</v>
      </c>
      <c r="I1840" t="s">
        <v>44</v>
      </c>
      <c r="J1840" t="s">
        <v>1208</v>
      </c>
      <c r="K1840" s="11">
        <v>5</v>
      </c>
      <c r="L1840" s="11">
        <v>230</v>
      </c>
    </row>
    <row r="1841" spans="1:12" x14ac:dyDescent="0.2">
      <c r="A1841" t="s">
        <v>463</v>
      </c>
      <c r="B1841" t="s">
        <v>868</v>
      </c>
      <c r="C1841" t="s">
        <v>50</v>
      </c>
      <c r="D1841" t="s">
        <v>361</v>
      </c>
      <c r="E1841" t="s">
        <v>362</v>
      </c>
      <c r="F1841" s="8">
        <v>44883</v>
      </c>
      <c r="G1841">
        <v>638</v>
      </c>
      <c r="H1841" s="8">
        <v>44883</v>
      </c>
      <c r="I1841" t="s">
        <v>44</v>
      </c>
      <c r="J1841" t="s">
        <v>1209</v>
      </c>
      <c r="K1841" s="11">
        <v>5</v>
      </c>
      <c r="L1841" s="11">
        <v>235</v>
      </c>
    </row>
    <row r="1842" spans="1:12" x14ac:dyDescent="0.2">
      <c r="A1842" t="s">
        <v>463</v>
      </c>
      <c r="B1842" t="s">
        <v>868</v>
      </c>
      <c r="C1842" t="s">
        <v>50</v>
      </c>
      <c r="D1842" t="s">
        <v>361</v>
      </c>
      <c r="E1842" t="s">
        <v>362</v>
      </c>
      <c r="F1842" s="8">
        <v>44883</v>
      </c>
      <c r="G1842">
        <v>639</v>
      </c>
      <c r="H1842" s="8">
        <v>44883</v>
      </c>
      <c r="I1842" t="s">
        <v>44</v>
      </c>
      <c r="J1842" t="s">
        <v>1210</v>
      </c>
      <c r="K1842" s="11">
        <v>5</v>
      </c>
      <c r="L1842" s="11">
        <v>240</v>
      </c>
    </row>
    <row r="1843" spans="1:12" x14ac:dyDescent="0.2">
      <c r="A1843" t="s">
        <v>463</v>
      </c>
      <c r="B1843" t="s">
        <v>868</v>
      </c>
      <c r="C1843" t="s">
        <v>50</v>
      </c>
      <c r="D1843" t="s">
        <v>361</v>
      </c>
      <c r="E1843" t="s">
        <v>362</v>
      </c>
      <c r="F1843" s="8">
        <v>44883</v>
      </c>
      <c r="G1843">
        <v>640</v>
      </c>
      <c r="H1843" s="8">
        <v>44883</v>
      </c>
      <c r="I1843" t="s">
        <v>44</v>
      </c>
      <c r="J1843" t="s">
        <v>1211</v>
      </c>
      <c r="K1843" s="11">
        <v>5</v>
      </c>
      <c r="L1843" s="11">
        <v>245</v>
      </c>
    </row>
    <row r="1844" spans="1:12" x14ac:dyDescent="0.2">
      <c r="A1844" t="s">
        <v>463</v>
      </c>
      <c r="B1844" t="s">
        <v>868</v>
      </c>
      <c r="C1844" t="s">
        <v>50</v>
      </c>
      <c r="D1844" t="s">
        <v>361</v>
      </c>
      <c r="E1844" t="s">
        <v>362</v>
      </c>
      <c r="F1844" s="8">
        <v>44883</v>
      </c>
      <c r="G1844">
        <v>641</v>
      </c>
      <c r="H1844" s="8">
        <v>44883</v>
      </c>
      <c r="I1844" t="s">
        <v>44</v>
      </c>
      <c r="J1844" t="s">
        <v>1212</v>
      </c>
      <c r="K1844" s="11">
        <v>5</v>
      </c>
      <c r="L1844" s="11">
        <v>250</v>
      </c>
    </row>
    <row r="1845" spans="1:12" x14ac:dyDescent="0.2">
      <c r="A1845" t="s">
        <v>463</v>
      </c>
      <c r="B1845" t="s">
        <v>868</v>
      </c>
      <c r="C1845" t="s">
        <v>50</v>
      </c>
      <c r="D1845" t="s">
        <v>361</v>
      </c>
      <c r="E1845" t="s">
        <v>362</v>
      </c>
      <c r="F1845" s="8">
        <v>44883</v>
      </c>
      <c r="G1845">
        <v>642</v>
      </c>
      <c r="H1845" s="8">
        <v>44883</v>
      </c>
      <c r="I1845" t="s">
        <v>44</v>
      </c>
      <c r="J1845" t="s">
        <v>1213</v>
      </c>
      <c r="K1845" s="11">
        <v>5</v>
      </c>
      <c r="L1845" s="11">
        <v>255</v>
      </c>
    </row>
    <row r="1846" spans="1:12" x14ac:dyDescent="0.2">
      <c r="A1846" t="s">
        <v>463</v>
      </c>
      <c r="B1846" t="s">
        <v>868</v>
      </c>
      <c r="C1846" t="s">
        <v>50</v>
      </c>
      <c r="D1846" t="s">
        <v>361</v>
      </c>
      <c r="E1846" t="s">
        <v>362</v>
      </c>
      <c r="F1846" s="8">
        <v>44883</v>
      </c>
      <c r="G1846">
        <v>643</v>
      </c>
      <c r="H1846" s="8">
        <v>44883</v>
      </c>
      <c r="I1846" t="s">
        <v>44</v>
      </c>
      <c r="J1846" t="s">
        <v>1214</v>
      </c>
      <c r="K1846" s="11">
        <v>5</v>
      </c>
      <c r="L1846" s="11">
        <v>260</v>
      </c>
    </row>
    <row r="1847" spans="1:12" x14ac:dyDescent="0.2">
      <c r="A1847" t="s">
        <v>463</v>
      </c>
      <c r="B1847" t="s">
        <v>868</v>
      </c>
      <c r="C1847" t="s">
        <v>50</v>
      </c>
      <c r="D1847" t="s">
        <v>361</v>
      </c>
      <c r="E1847" t="s">
        <v>362</v>
      </c>
      <c r="F1847" s="8">
        <v>44883</v>
      </c>
      <c r="G1847">
        <v>644</v>
      </c>
      <c r="H1847" s="8">
        <v>44883</v>
      </c>
      <c r="I1847" t="s">
        <v>44</v>
      </c>
      <c r="J1847" t="s">
        <v>1215</v>
      </c>
      <c r="K1847" s="11">
        <v>5</v>
      </c>
      <c r="L1847" s="11">
        <v>265</v>
      </c>
    </row>
    <row r="1848" spans="1:12" x14ac:dyDescent="0.2">
      <c r="A1848" t="s">
        <v>463</v>
      </c>
      <c r="B1848" t="s">
        <v>868</v>
      </c>
      <c r="C1848" t="s">
        <v>50</v>
      </c>
      <c r="D1848" t="s">
        <v>361</v>
      </c>
      <c r="E1848" t="s">
        <v>362</v>
      </c>
      <c r="F1848" s="8">
        <v>44883</v>
      </c>
      <c r="G1848">
        <v>645</v>
      </c>
      <c r="H1848" s="8">
        <v>44883</v>
      </c>
      <c r="I1848" t="s">
        <v>44</v>
      </c>
      <c r="J1848" t="s">
        <v>1216</v>
      </c>
      <c r="K1848" s="11">
        <v>5</v>
      </c>
      <c r="L1848" s="11">
        <v>270</v>
      </c>
    </row>
    <row r="1849" spans="1:12" x14ac:dyDescent="0.2">
      <c r="A1849" t="s">
        <v>463</v>
      </c>
      <c r="B1849" t="s">
        <v>868</v>
      </c>
      <c r="C1849" t="s">
        <v>50</v>
      </c>
      <c r="D1849" t="s">
        <v>361</v>
      </c>
      <c r="E1849" t="s">
        <v>362</v>
      </c>
      <c r="F1849" s="8">
        <v>44883</v>
      </c>
      <c r="G1849">
        <v>646</v>
      </c>
      <c r="H1849" s="8">
        <v>44883</v>
      </c>
      <c r="I1849" t="s">
        <v>44</v>
      </c>
      <c r="J1849" t="s">
        <v>1217</v>
      </c>
      <c r="K1849" s="11">
        <v>5</v>
      </c>
      <c r="L1849" s="11">
        <v>275</v>
      </c>
    </row>
    <row r="1850" spans="1:12" x14ac:dyDescent="0.2">
      <c r="A1850" t="s">
        <v>463</v>
      </c>
      <c r="B1850" t="s">
        <v>868</v>
      </c>
      <c r="C1850" t="s">
        <v>50</v>
      </c>
      <c r="D1850" t="s">
        <v>361</v>
      </c>
      <c r="E1850" t="s">
        <v>362</v>
      </c>
      <c r="F1850" s="8">
        <v>44883</v>
      </c>
      <c r="G1850">
        <v>647</v>
      </c>
      <c r="H1850" s="8">
        <v>44883</v>
      </c>
      <c r="I1850" t="s">
        <v>44</v>
      </c>
      <c r="J1850" t="s">
        <v>1218</v>
      </c>
      <c r="K1850" s="11">
        <v>5</v>
      </c>
      <c r="L1850" s="11">
        <v>280</v>
      </c>
    </row>
    <row r="1851" spans="1:12" x14ac:dyDescent="0.2">
      <c r="A1851" t="s">
        <v>463</v>
      </c>
      <c r="B1851" t="s">
        <v>868</v>
      </c>
      <c r="C1851" t="s">
        <v>50</v>
      </c>
      <c r="D1851" t="s">
        <v>361</v>
      </c>
      <c r="E1851" t="s">
        <v>362</v>
      </c>
      <c r="F1851" s="8">
        <v>44883</v>
      </c>
      <c r="G1851">
        <v>648</v>
      </c>
      <c r="H1851" s="8">
        <v>44883</v>
      </c>
      <c r="I1851" t="s">
        <v>44</v>
      </c>
      <c r="J1851" t="s">
        <v>1219</v>
      </c>
      <c r="K1851" s="11">
        <v>5</v>
      </c>
      <c r="L1851" s="11">
        <v>285</v>
      </c>
    </row>
    <row r="1852" spans="1:12" x14ac:dyDescent="0.2">
      <c r="A1852" t="s">
        <v>463</v>
      </c>
      <c r="B1852" t="s">
        <v>868</v>
      </c>
      <c r="C1852" t="s">
        <v>50</v>
      </c>
      <c r="D1852" t="s">
        <v>361</v>
      </c>
      <c r="E1852" t="s">
        <v>362</v>
      </c>
      <c r="F1852" s="8">
        <v>44883</v>
      </c>
      <c r="G1852">
        <v>649</v>
      </c>
      <c r="H1852" s="8">
        <v>44883</v>
      </c>
      <c r="I1852" t="s">
        <v>44</v>
      </c>
      <c r="J1852" t="s">
        <v>1220</v>
      </c>
      <c r="K1852" s="11">
        <v>5</v>
      </c>
      <c r="L1852" s="11">
        <v>290</v>
      </c>
    </row>
    <row r="1853" spans="1:12" x14ac:dyDescent="0.2">
      <c r="A1853" t="s">
        <v>463</v>
      </c>
      <c r="B1853" t="s">
        <v>868</v>
      </c>
      <c r="C1853" t="s">
        <v>50</v>
      </c>
      <c r="D1853" t="s">
        <v>361</v>
      </c>
      <c r="E1853" t="s">
        <v>362</v>
      </c>
      <c r="F1853" s="8">
        <v>44883</v>
      </c>
      <c r="G1853">
        <v>650</v>
      </c>
      <c r="H1853" s="8">
        <v>44883</v>
      </c>
      <c r="I1853" t="s">
        <v>44</v>
      </c>
      <c r="J1853" t="s">
        <v>1221</v>
      </c>
      <c r="K1853" s="11">
        <v>5</v>
      </c>
      <c r="L1853" s="11">
        <v>295</v>
      </c>
    </row>
    <row r="1854" spans="1:12" x14ac:dyDescent="0.2">
      <c r="A1854" t="s">
        <v>463</v>
      </c>
      <c r="B1854" t="s">
        <v>868</v>
      </c>
      <c r="C1854" t="s">
        <v>50</v>
      </c>
      <c r="D1854" t="s">
        <v>361</v>
      </c>
      <c r="E1854" t="s">
        <v>362</v>
      </c>
      <c r="F1854" s="8">
        <v>44883</v>
      </c>
      <c r="G1854">
        <v>651</v>
      </c>
      <c r="H1854" s="8">
        <v>44883</v>
      </c>
      <c r="I1854" t="s">
        <v>44</v>
      </c>
      <c r="J1854" t="s">
        <v>1222</v>
      </c>
      <c r="K1854" s="11">
        <v>5</v>
      </c>
      <c r="L1854" s="11">
        <v>300</v>
      </c>
    </row>
    <row r="1855" spans="1:12" x14ac:dyDescent="0.2">
      <c r="A1855" t="s">
        <v>463</v>
      </c>
      <c r="B1855" t="s">
        <v>868</v>
      </c>
      <c r="C1855" t="s">
        <v>50</v>
      </c>
      <c r="D1855" t="s">
        <v>361</v>
      </c>
      <c r="E1855" t="s">
        <v>362</v>
      </c>
      <c r="F1855" s="8">
        <v>44883</v>
      </c>
      <c r="G1855">
        <v>652</v>
      </c>
      <c r="H1855" s="8">
        <v>44883</v>
      </c>
      <c r="I1855" t="s">
        <v>44</v>
      </c>
      <c r="J1855" t="s">
        <v>1223</v>
      </c>
      <c r="K1855" s="11">
        <v>5</v>
      </c>
      <c r="L1855" s="11">
        <v>305</v>
      </c>
    </row>
    <row r="1856" spans="1:12" x14ac:dyDescent="0.2">
      <c r="A1856" t="s">
        <v>463</v>
      </c>
      <c r="B1856" t="s">
        <v>868</v>
      </c>
      <c r="C1856" t="s">
        <v>50</v>
      </c>
      <c r="D1856" t="s">
        <v>361</v>
      </c>
      <c r="E1856" t="s">
        <v>362</v>
      </c>
      <c r="F1856" s="8">
        <v>44883</v>
      </c>
      <c r="G1856">
        <v>653</v>
      </c>
      <c r="H1856" s="8">
        <v>44883</v>
      </c>
      <c r="I1856" t="s">
        <v>44</v>
      </c>
      <c r="J1856" t="s">
        <v>1224</v>
      </c>
      <c r="K1856" s="11">
        <v>5</v>
      </c>
      <c r="L1856" s="11">
        <v>310</v>
      </c>
    </row>
    <row r="1857" spans="1:12" x14ac:dyDescent="0.2">
      <c r="A1857" t="s">
        <v>463</v>
      </c>
      <c r="B1857" t="s">
        <v>868</v>
      </c>
      <c r="C1857" t="s">
        <v>50</v>
      </c>
      <c r="D1857" t="s">
        <v>361</v>
      </c>
      <c r="E1857" t="s">
        <v>362</v>
      </c>
      <c r="F1857" s="8">
        <v>44883</v>
      </c>
      <c r="G1857">
        <v>654</v>
      </c>
      <c r="H1857" s="8">
        <v>44883</v>
      </c>
      <c r="I1857" t="s">
        <v>44</v>
      </c>
      <c r="J1857" t="s">
        <v>1225</v>
      </c>
      <c r="K1857" s="11">
        <v>5</v>
      </c>
      <c r="L1857" s="11">
        <v>315</v>
      </c>
    </row>
    <row r="1858" spans="1:12" x14ac:dyDescent="0.2">
      <c r="A1858" t="s">
        <v>463</v>
      </c>
      <c r="B1858" t="s">
        <v>868</v>
      </c>
      <c r="C1858" t="s">
        <v>50</v>
      </c>
      <c r="D1858" t="s">
        <v>361</v>
      </c>
      <c r="E1858" t="s">
        <v>362</v>
      </c>
      <c r="F1858" s="8">
        <v>44883</v>
      </c>
      <c r="G1858">
        <v>655</v>
      </c>
      <c r="H1858" s="8">
        <v>44883</v>
      </c>
      <c r="I1858" t="s">
        <v>44</v>
      </c>
      <c r="J1858" t="s">
        <v>1226</v>
      </c>
      <c r="K1858" s="11">
        <v>5</v>
      </c>
      <c r="L1858" s="11">
        <v>320</v>
      </c>
    </row>
    <row r="1859" spans="1:12" x14ac:dyDescent="0.2">
      <c r="A1859" t="s">
        <v>463</v>
      </c>
      <c r="B1859" t="s">
        <v>868</v>
      </c>
      <c r="C1859" t="s">
        <v>50</v>
      </c>
      <c r="D1859" t="s">
        <v>361</v>
      </c>
      <c r="E1859" t="s">
        <v>362</v>
      </c>
      <c r="F1859" s="8">
        <v>44883</v>
      </c>
      <c r="G1859">
        <v>656</v>
      </c>
      <c r="H1859" s="8">
        <v>44883</v>
      </c>
      <c r="I1859" t="s">
        <v>44</v>
      </c>
      <c r="J1859" t="s">
        <v>1227</v>
      </c>
      <c r="K1859" s="11">
        <v>5</v>
      </c>
      <c r="L1859" s="11">
        <v>325</v>
      </c>
    </row>
    <row r="1860" spans="1:12" x14ac:dyDescent="0.2">
      <c r="A1860" t="s">
        <v>463</v>
      </c>
      <c r="B1860" t="s">
        <v>868</v>
      </c>
      <c r="C1860" t="s">
        <v>50</v>
      </c>
      <c r="D1860" t="s">
        <v>361</v>
      </c>
      <c r="E1860" t="s">
        <v>362</v>
      </c>
      <c r="F1860" s="8">
        <v>44883</v>
      </c>
      <c r="G1860">
        <v>657</v>
      </c>
      <c r="H1860" s="8">
        <v>44883</v>
      </c>
      <c r="I1860" t="s">
        <v>44</v>
      </c>
      <c r="J1860" t="s">
        <v>1228</v>
      </c>
      <c r="K1860" s="11">
        <v>5</v>
      </c>
      <c r="L1860" s="11">
        <v>330</v>
      </c>
    </row>
    <row r="1861" spans="1:12" x14ac:dyDescent="0.2">
      <c r="A1861" t="s">
        <v>463</v>
      </c>
      <c r="B1861" t="s">
        <v>868</v>
      </c>
      <c r="C1861" t="s">
        <v>50</v>
      </c>
      <c r="D1861" t="s">
        <v>361</v>
      </c>
      <c r="E1861" t="s">
        <v>362</v>
      </c>
      <c r="F1861" s="8">
        <v>44883</v>
      </c>
      <c r="G1861">
        <v>658</v>
      </c>
      <c r="H1861" s="8">
        <v>44883</v>
      </c>
      <c r="I1861" t="s">
        <v>44</v>
      </c>
      <c r="J1861" t="s">
        <v>1229</v>
      </c>
      <c r="K1861" s="11">
        <v>5</v>
      </c>
      <c r="L1861" s="11">
        <v>335</v>
      </c>
    </row>
    <row r="1862" spans="1:12" x14ac:dyDescent="0.2">
      <c r="A1862" t="s">
        <v>463</v>
      </c>
      <c r="B1862" t="s">
        <v>868</v>
      </c>
      <c r="C1862" t="s">
        <v>50</v>
      </c>
      <c r="D1862" t="s">
        <v>361</v>
      </c>
      <c r="E1862" t="s">
        <v>362</v>
      </c>
      <c r="F1862" s="8">
        <v>44883</v>
      </c>
      <c r="G1862">
        <v>659</v>
      </c>
      <c r="H1862" s="8">
        <v>44883</v>
      </c>
      <c r="I1862" t="s">
        <v>44</v>
      </c>
      <c r="J1862" t="s">
        <v>1230</v>
      </c>
      <c r="K1862" s="11">
        <v>5</v>
      </c>
      <c r="L1862" s="11">
        <v>340</v>
      </c>
    </row>
    <row r="1863" spans="1:12" x14ac:dyDescent="0.2">
      <c r="A1863" t="s">
        <v>463</v>
      </c>
      <c r="B1863" t="s">
        <v>868</v>
      </c>
      <c r="C1863" t="s">
        <v>50</v>
      </c>
      <c r="D1863" t="s">
        <v>361</v>
      </c>
      <c r="E1863" t="s">
        <v>362</v>
      </c>
      <c r="F1863" s="8">
        <v>44883</v>
      </c>
      <c r="G1863">
        <v>660</v>
      </c>
      <c r="H1863" s="8">
        <v>44883</v>
      </c>
      <c r="I1863" t="s">
        <v>44</v>
      </c>
      <c r="J1863" t="s">
        <v>1231</v>
      </c>
      <c r="K1863" s="11">
        <v>5</v>
      </c>
      <c r="L1863" s="11">
        <v>345</v>
      </c>
    </row>
    <row r="1864" spans="1:12" x14ac:dyDescent="0.2">
      <c r="A1864" t="s">
        <v>463</v>
      </c>
      <c r="B1864" t="s">
        <v>868</v>
      </c>
      <c r="C1864" t="s">
        <v>50</v>
      </c>
      <c r="D1864" t="s">
        <v>361</v>
      </c>
      <c r="E1864" t="s">
        <v>362</v>
      </c>
      <c r="F1864" s="8">
        <v>44883</v>
      </c>
      <c r="G1864">
        <v>661</v>
      </c>
      <c r="H1864" s="8">
        <v>44883</v>
      </c>
      <c r="I1864" t="s">
        <v>44</v>
      </c>
      <c r="J1864" t="s">
        <v>1232</v>
      </c>
      <c r="K1864" s="11">
        <v>5</v>
      </c>
      <c r="L1864" s="11">
        <v>350</v>
      </c>
    </row>
    <row r="1865" spans="1:12" x14ac:dyDescent="0.2">
      <c r="A1865" t="s">
        <v>463</v>
      </c>
      <c r="B1865" t="s">
        <v>868</v>
      </c>
      <c r="C1865" t="s">
        <v>50</v>
      </c>
      <c r="D1865" t="s">
        <v>361</v>
      </c>
      <c r="E1865" t="s">
        <v>362</v>
      </c>
      <c r="F1865" s="8">
        <v>44883</v>
      </c>
      <c r="G1865">
        <v>662</v>
      </c>
      <c r="H1865" s="8">
        <v>44883</v>
      </c>
      <c r="I1865" t="s">
        <v>44</v>
      </c>
      <c r="J1865" t="s">
        <v>1233</v>
      </c>
      <c r="K1865" s="11">
        <v>5</v>
      </c>
      <c r="L1865" s="11">
        <v>355</v>
      </c>
    </row>
    <row r="1866" spans="1:12" x14ac:dyDescent="0.2">
      <c r="A1866" t="s">
        <v>463</v>
      </c>
      <c r="B1866" t="s">
        <v>868</v>
      </c>
      <c r="C1866" t="s">
        <v>50</v>
      </c>
      <c r="D1866" t="s">
        <v>361</v>
      </c>
      <c r="E1866" t="s">
        <v>362</v>
      </c>
      <c r="F1866" s="8">
        <v>44883</v>
      </c>
      <c r="G1866">
        <v>663</v>
      </c>
      <c r="H1866" s="8">
        <v>44883</v>
      </c>
      <c r="I1866" t="s">
        <v>44</v>
      </c>
      <c r="J1866" t="s">
        <v>1234</v>
      </c>
      <c r="K1866" s="11">
        <v>5</v>
      </c>
      <c r="L1866" s="11">
        <v>360</v>
      </c>
    </row>
    <row r="1867" spans="1:12" x14ac:dyDescent="0.2">
      <c r="A1867" t="s">
        <v>463</v>
      </c>
      <c r="B1867" t="s">
        <v>868</v>
      </c>
      <c r="C1867" t="s">
        <v>50</v>
      </c>
      <c r="D1867" t="s">
        <v>361</v>
      </c>
      <c r="E1867" t="s">
        <v>362</v>
      </c>
      <c r="F1867" s="8">
        <v>44883</v>
      </c>
      <c r="G1867">
        <v>664</v>
      </c>
      <c r="H1867" s="8">
        <v>44883</v>
      </c>
      <c r="I1867" t="s">
        <v>44</v>
      </c>
      <c r="J1867" t="s">
        <v>1235</v>
      </c>
      <c r="K1867" s="11">
        <v>5</v>
      </c>
      <c r="L1867" s="11">
        <v>365</v>
      </c>
    </row>
    <row r="1868" spans="1:12" x14ac:dyDescent="0.2">
      <c r="A1868" t="s">
        <v>463</v>
      </c>
      <c r="B1868" t="s">
        <v>868</v>
      </c>
      <c r="C1868" t="s">
        <v>50</v>
      </c>
      <c r="D1868" t="s">
        <v>361</v>
      </c>
      <c r="E1868" t="s">
        <v>362</v>
      </c>
      <c r="F1868" s="8">
        <v>44883</v>
      </c>
      <c r="G1868">
        <v>665</v>
      </c>
      <c r="H1868" s="8">
        <v>44883</v>
      </c>
      <c r="I1868" t="s">
        <v>44</v>
      </c>
      <c r="J1868" t="s">
        <v>1236</v>
      </c>
      <c r="K1868" s="11">
        <v>5</v>
      </c>
      <c r="L1868" s="11">
        <v>370</v>
      </c>
    </row>
    <row r="1869" spans="1:12" x14ac:dyDescent="0.2">
      <c r="A1869" t="s">
        <v>463</v>
      </c>
      <c r="B1869" t="s">
        <v>868</v>
      </c>
      <c r="C1869" t="s">
        <v>50</v>
      </c>
      <c r="D1869" t="s">
        <v>361</v>
      </c>
      <c r="E1869" t="s">
        <v>362</v>
      </c>
      <c r="F1869" s="8">
        <v>44883</v>
      </c>
      <c r="G1869">
        <v>666</v>
      </c>
      <c r="H1869" s="8">
        <v>44883</v>
      </c>
      <c r="I1869" t="s">
        <v>44</v>
      </c>
      <c r="J1869" t="s">
        <v>1237</v>
      </c>
      <c r="K1869" s="11">
        <v>5</v>
      </c>
      <c r="L1869" s="11">
        <v>375</v>
      </c>
    </row>
    <row r="1870" spans="1:12" x14ac:dyDescent="0.2">
      <c r="A1870" t="s">
        <v>463</v>
      </c>
      <c r="B1870" t="s">
        <v>868</v>
      </c>
      <c r="C1870" t="s">
        <v>50</v>
      </c>
      <c r="D1870" t="s">
        <v>361</v>
      </c>
      <c r="E1870" t="s">
        <v>362</v>
      </c>
      <c r="F1870" s="8">
        <v>44883</v>
      </c>
      <c r="G1870">
        <v>667</v>
      </c>
      <c r="H1870" s="8">
        <v>44883</v>
      </c>
      <c r="I1870" t="s">
        <v>44</v>
      </c>
      <c r="J1870" t="s">
        <v>1238</v>
      </c>
      <c r="K1870" s="11">
        <v>5</v>
      </c>
      <c r="L1870" s="11">
        <v>380</v>
      </c>
    </row>
    <row r="1871" spans="1:12" x14ac:dyDescent="0.2">
      <c r="A1871" t="s">
        <v>463</v>
      </c>
      <c r="B1871" t="s">
        <v>868</v>
      </c>
      <c r="C1871" t="s">
        <v>50</v>
      </c>
      <c r="D1871" t="s">
        <v>361</v>
      </c>
      <c r="E1871" t="s">
        <v>362</v>
      </c>
      <c r="F1871" s="8">
        <v>44883</v>
      </c>
      <c r="G1871">
        <v>668</v>
      </c>
      <c r="H1871" s="8">
        <v>44883</v>
      </c>
      <c r="I1871" t="s">
        <v>44</v>
      </c>
      <c r="J1871" t="s">
        <v>1239</v>
      </c>
      <c r="K1871" s="11">
        <v>5</v>
      </c>
      <c r="L1871" s="11">
        <v>385</v>
      </c>
    </row>
    <row r="1872" spans="1:12" x14ac:dyDescent="0.2">
      <c r="A1872" t="s">
        <v>463</v>
      </c>
      <c r="B1872" t="s">
        <v>868</v>
      </c>
      <c r="C1872" t="s">
        <v>50</v>
      </c>
      <c r="D1872" t="s">
        <v>361</v>
      </c>
      <c r="E1872" t="s">
        <v>362</v>
      </c>
      <c r="F1872" s="8">
        <v>44883</v>
      </c>
      <c r="G1872">
        <v>669</v>
      </c>
      <c r="H1872" s="8">
        <v>44883</v>
      </c>
      <c r="I1872" t="s">
        <v>44</v>
      </c>
      <c r="J1872" t="s">
        <v>1240</v>
      </c>
      <c r="K1872" s="11">
        <v>5</v>
      </c>
      <c r="L1872" s="11">
        <v>390</v>
      </c>
    </row>
    <row r="1873" spans="1:12" x14ac:dyDescent="0.2">
      <c r="A1873" t="s">
        <v>463</v>
      </c>
      <c r="B1873" t="s">
        <v>868</v>
      </c>
      <c r="C1873" t="s">
        <v>50</v>
      </c>
      <c r="D1873" t="s">
        <v>361</v>
      </c>
      <c r="E1873" t="s">
        <v>362</v>
      </c>
      <c r="F1873" s="8">
        <v>44883</v>
      </c>
      <c r="G1873">
        <v>670</v>
      </c>
      <c r="H1873" s="8">
        <v>44883</v>
      </c>
      <c r="I1873" t="s">
        <v>44</v>
      </c>
      <c r="J1873" t="s">
        <v>1241</v>
      </c>
      <c r="K1873" s="11">
        <v>5</v>
      </c>
      <c r="L1873" s="11">
        <v>395</v>
      </c>
    </row>
    <row r="1874" spans="1:12" x14ac:dyDescent="0.2">
      <c r="A1874" t="s">
        <v>463</v>
      </c>
      <c r="B1874" t="s">
        <v>868</v>
      </c>
      <c r="C1874" t="s">
        <v>50</v>
      </c>
      <c r="D1874" t="s">
        <v>361</v>
      </c>
      <c r="E1874" t="s">
        <v>362</v>
      </c>
      <c r="F1874" s="8">
        <v>44883</v>
      </c>
      <c r="G1874">
        <v>671</v>
      </c>
      <c r="H1874" s="8">
        <v>44883</v>
      </c>
      <c r="I1874" t="s">
        <v>44</v>
      </c>
      <c r="J1874" t="s">
        <v>1242</v>
      </c>
      <c r="K1874" s="11">
        <v>5</v>
      </c>
      <c r="L1874" s="11">
        <v>400</v>
      </c>
    </row>
    <row r="1875" spans="1:12" x14ac:dyDescent="0.2">
      <c r="A1875" t="s">
        <v>463</v>
      </c>
      <c r="B1875" t="s">
        <v>868</v>
      </c>
      <c r="C1875" t="s">
        <v>50</v>
      </c>
      <c r="D1875" t="s">
        <v>361</v>
      </c>
      <c r="E1875" t="s">
        <v>362</v>
      </c>
      <c r="F1875" s="8">
        <v>44883</v>
      </c>
      <c r="G1875">
        <v>672</v>
      </c>
      <c r="H1875" s="8">
        <v>44883</v>
      </c>
      <c r="I1875" t="s">
        <v>44</v>
      </c>
      <c r="J1875" t="s">
        <v>1243</v>
      </c>
      <c r="K1875" s="11">
        <v>5</v>
      </c>
      <c r="L1875" s="11">
        <v>405</v>
      </c>
    </row>
    <row r="1876" spans="1:12" x14ac:dyDescent="0.2">
      <c r="A1876" t="s">
        <v>463</v>
      </c>
      <c r="B1876" t="s">
        <v>868</v>
      </c>
      <c r="C1876" t="s">
        <v>50</v>
      </c>
      <c r="D1876" t="s">
        <v>361</v>
      </c>
      <c r="E1876" t="s">
        <v>362</v>
      </c>
      <c r="F1876" s="8">
        <v>44883</v>
      </c>
      <c r="G1876">
        <v>673</v>
      </c>
      <c r="H1876" s="8">
        <v>44883</v>
      </c>
      <c r="I1876" t="s">
        <v>44</v>
      </c>
      <c r="J1876" t="s">
        <v>1244</v>
      </c>
      <c r="K1876" s="11">
        <v>5</v>
      </c>
      <c r="L1876" s="11">
        <v>410</v>
      </c>
    </row>
    <row r="1877" spans="1:12" x14ac:dyDescent="0.2">
      <c r="A1877" t="s">
        <v>463</v>
      </c>
      <c r="B1877" t="s">
        <v>868</v>
      </c>
      <c r="C1877" t="s">
        <v>50</v>
      </c>
      <c r="D1877" t="s">
        <v>361</v>
      </c>
      <c r="E1877" t="s">
        <v>362</v>
      </c>
      <c r="F1877" s="8">
        <v>44883</v>
      </c>
      <c r="G1877">
        <v>674</v>
      </c>
      <c r="H1877" s="8">
        <v>44883</v>
      </c>
      <c r="I1877" t="s">
        <v>44</v>
      </c>
      <c r="J1877" t="s">
        <v>1245</v>
      </c>
      <c r="K1877" s="11">
        <v>5</v>
      </c>
      <c r="L1877" s="11">
        <v>415</v>
      </c>
    </row>
    <row r="1878" spans="1:12" x14ac:dyDescent="0.2">
      <c r="A1878" t="s">
        <v>463</v>
      </c>
      <c r="B1878" t="s">
        <v>868</v>
      </c>
      <c r="C1878" t="s">
        <v>50</v>
      </c>
      <c r="D1878" t="s">
        <v>361</v>
      </c>
      <c r="E1878" t="s">
        <v>362</v>
      </c>
      <c r="F1878" s="8">
        <v>44883</v>
      </c>
      <c r="G1878">
        <v>675</v>
      </c>
      <c r="H1878" s="8">
        <v>44883</v>
      </c>
      <c r="I1878" t="s">
        <v>44</v>
      </c>
      <c r="J1878" t="s">
        <v>1246</v>
      </c>
      <c r="K1878" s="11">
        <v>5</v>
      </c>
      <c r="L1878" s="11">
        <v>420</v>
      </c>
    </row>
    <row r="1879" spans="1:12" x14ac:dyDescent="0.2">
      <c r="A1879" t="s">
        <v>463</v>
      </c>
      <c r="B1879" t="s">
        <v>868</v>
      </c>
      <c r="C1879" t="s">
        <v>50</v>
      </c>
      <c r="D1879" t="s">
        <v>361</v>
      </c>
      <c r="E1879" t="s">
        <v>362</v>
      </c>
      <c r="F1879" s="8">
        <v>44883</v>
      </c>
      <c r="G1879">
        <v>676</v>
      </c>
      <c r="H1879" s="8">
        <v>44883</v>
      </c>
      <c r="I1879" t="s">
        <v>44</v>
      </c>
      <c r="J1879" t="s">
        <v>1247</v>
      </c>
      <c r="K1879" s="11">
        <v>5</v>
      </c>
      <c r="L1879" s="11">
        <v>425</v>
      </c>
    </row>
    <row r="1880" spans="1:12" x14ac:dyDescent="0.2">
      <c r="A1880" t="s">
        <v>463</v>
      </c>
      <c r="B1880" t="s">
        <v>868</v>
      </c>
      <c r="C1880" t="s">
        <v>50</v>
      </c>
      <c r="D1880" t="s">
        <v>361</v>
      </c>
      <c r="E1880" t="s">
        <v>362</v>
      </c>
      <c r="F1880" s="8">
        <v>44883</v>
      </c>
      <c r="G1880">
        <v>677</v>
      </c>
      <c r="H1880" s="8">
        <v>44883</v>
      </c>
      <c r="I1880" t="s">
        <v>44</v>
      </c>
      <c r="J1880" t="s">
        <v>1248</v>
      </c>
      <c r="K1880" s="11">
        <v>5</v>
      </c>
      <c r="L1880" s="11">
        <v>430</v>
      </c>
    </row>
    <row r="1881" spans="1:12" x14ac:dyDescent="0.2">
      <c r="A1881" t="s">
        <v>463</v>
      </c>
      <c r="B1881" t="s">
        <v>868</v>
      </c>
      <c r="C1881" t="s">
        <v>50</v>
      </c>
      <c r="D1881" t="s">
        <v>361</v>
      </c>
      <c r="E1881" t="s">
        <v>362</v>
      </c>
      <c r="F1881" s="8">
        <v>44883</v>
      </c>
      <c r="G1881">
        <v>678</v>
      </c>
      <c r="H1881" s="8">
        <v>44883</v>
      </c>
      <c r="I1881" t="s">
        <v>44</v>
      </c>
      <c r="J1881" t="s">
        <v>1249</v>
      </c>
      <c r="K1881" s="11">
        <v>5</v>
      </c>
      <c r="L1881" s="11">
        <v>435</v>
      </c>
    </row>
    <row r="1882" spans="1:12" x14ac:dyDescent="0.2">
      <c r="A1882" t="s">
        <v>463</v>
      </c>
      <c r="B1882" t="s">
        <v>868</v>
      </c>
      <c r="C1882" t="s">
        <v>50</v>
      </c>
      <c r="D1882" t="s">
        <v>361</v>
      </c>
      <c r="E1882" t="s">
        <v>362</v>
      </c>
      <c r="F1882" s="8">
        <v>44883</v>
      </c>
      <c r="G1882">
        <v>679</v>
      </c>
      <c r="H1882" s="8">
        <v>44883</v>
      </c>
      <c r="I1882" t="s">
        <v>44</v>
      </c>
      <c r="J1882" t="s">
        <v>1250</v>
      </c>
      <c r="K1882" s="11">
        <v>5</v>
      </c>
      <c r="L1882" s="11">
        <v>440</v>
      </c>
    </row>
    <row r="1883" spans="1:12" x14ac:dyDescent="0.2">
      <c r="A1883" t="s">
        <v>463</v>
      </c>
      <c r="B1883" t="s">
        <v>868</v>
      </c>
      <c r="C1883" t="s">
        <v>50</v>
      </c>
      <c r="D1883" t="s">
        <v>361</v>
      </c>
      <c r="E1883" t="s">
        <v>362</v>
      </c>
      <c r="F1883" s="8">
        <v>44883</v>
      </c>
      <c r="G1883">
        <v>680</v>
      </c>
      <c r="H1883" s="8">
        <v>44883</v>
      </c>
      <c r="I1883" t="s">
        <v>44</v>
      </c>
      <c r="J1883" t="s">
        <v>1251</v>
      </c>
      <c r="K1883" s="11">
        <v>5</v>
      </c>
      <c r="L1883" s="11">
        <v>445</v>
      </c>
    </row>
    <row r="1884" spans="1:12" x14ac:dyDescent="0.2">
      <c r="A1884" t="s">
        <v>463</v>
      </c>
      <c r="B1884" t="s">
        <v>868</v>
      </c>
      <c r="C1884" t="s">
        <v>50</v>
      </c>
      <c r="D1884" t="s">
        <v>361</v>
      </c>
      <c r="E1884" t="s">
        <v>362</v>
      </c>
      <c r="F1884" s="8">
        <v>44883</v>
      </c>
      <c r="G1884">
        <v>681</v>
      </c>
      <c r="H1884" s="8">
        <v>44883</v>
      </c>
      <c r="I1884" t="s">
        <v>44</v>
      </c>
      <c r="J1884" t="s">
        <v>1252</v>
      </c>
      <c r="K1884" s="11">
        <v>5</v>
      </c>
      <c r="L1884" s="11">
        <v>450</v>
      </c>
    </row>
    <row r="1885" spans="1:12" x14ac:dyDescent="0.2">
      <c r="A1885" t="s">
        <v>463</v>
      </c>
      <c r="B1885" t="s">
        <v>868</v>
      </c>
      <c r="C1885" t="s">
        <v>50</v>
      </c>
      <c r="D1885" t="s">
        <v>361</v>
      </c>
      <c r="E1885" t="s">
        <v>362</v>
      </c>
      <c r="F1885" s="8">
        <v>44883</v>
      </c>
      <c r="G1885">
        <v>682</v>
      </c>
      <c r="H1885" s="8">
        <v>44883</v>
      </c>
      <c r="I1885" t="s">
        <v>44</v>
      </c>
      <c r="J1885" t="s">
        <v>1253</v>
      </c>
      <c r="K1885" s="11">
        <v>5</v>
      </c>
      <c r="L1885" s="11">
        <v>455</v>
      </c>
    </row>
    <row r="1886" spans="1:12" x14ac:dyDescent="0.2">
      <c r="A1886" t="s">
        <v>463</v>
      </c>
      <c r="B1886" t="s">
        <v>868</v>
      </c>
      <c r="C1886" t="s">
        <v>50</v>
      </c>
      <c r="D1886" t="s">
        <v>361</v>
      </c>
      <c r="E1886" t="s">
        <v>362</v>
      </c>
      <c r="F1886" s="8">
        <v>44883</v>
      </c>
      <c r="G1886">
        <v>683</v>
      </c>
      <c r="H1886" s="8">
        <v>44883</v>
      </c>
      <c r="I1886" t="s">
        <v>44</v>
      </c>
      <c r="J1886" t="s">
        <v>1254</v>
      </c>
      <c r="K1886" s="11">
        <v>5</v>
      </c>
      <c r="L1886" s="11">
        <v>460</v>
      </c>
    </row>
    <row r="1887" spans="1:12" x14ac:dyDescent="0.2">
      <c r="A1887" t="s">
        <v>463</v>
      </c>
      <c r="B1887" t="s">
        <v>868</v>
      </c>
      <c r="C1887" t="s">
        <v>50</v>
      </c>
      <c r="D1887" t="s">
        <v>361</v>
      </c>
      <c r="E1887" t="s">
        <v>362</v>
      </c>
      <c r="F1887" s="8">
        <v>44883</v>
      </c>
      <c r="G1887">
        <v>684</v>
      </c>
      <c r="H1887" s="8">
        <v>44883</v>
      </c>
      <c r="I1887" t="s">
        <v>44</v>
      </c>
      <c r="J1887" t="s">
        <v>1255</v>
      </c>
      <c r="K1887" s="11">
        <v>5</v>
      </c>
      <c r="L1887" s="11">
        <v>465</v>
      </c>
    </row>
    <row r="1888" spans="1:12" x14ac:dyDescent="0.2">
      <c r="A1888" t="s">
        <v>463</v>
      </c>
      <c r="B1888" t="s">
        <v>868</v>
      </c>
      <c r="C1888" t="s">
        <v>50</v>
      </c>
      <c r="D1888" t="s">
        <v>361</v>
      </c>
      <c r="E1888" t="s">
        <v>362</v>
      </c>
      <c r="F1888" s="8">
        <v>44883</v>
      </c>
      <c r="G1888">
        <v>685</v>
      </c>
      <c r="H1888" s="8">
        <v>44883</v>
      </c>
      <c r="I1888" t="s">
        <v>44</v>
      </c>
      <c r="J1888" t="s">
        <v>1256</v>
      </c>
      <c r="K1888" s="11">
        <v>5</v>
      </c>
      <c r="L1888" s="11">
        <v>470</v>
      </c>
    </row>
    <row r="1889" spans="1:12" x14ac:dyDescent="0.2">
      <c r="A1889" t="s">
        <v>463</v>
      </c>
      <c r="B1889" t="s">
        <v>868</v>
      </c>
      <c r="C1889" t="s">
        <v>50</v>
      </c>
      <c r="D1889" t="s">
        <v>361</v>
      </c>
      <c r="E1889" t="s">
        <v>362</v>
      </c>
      <c r="F1889" s="8">
        <v>44883</v>
      </c>
      <c r="G1889">
        <v>686</v>
      </c>
      <c r="H1889" s="8">
        <v>44883</v>
      </c>
      <c r="I1889" t="s">
        <v>44</v>
      </c>
      <c r="J1889" t="s">
        <v>1257</v>
      </c>
      <c r="K1889" s="11">
        <v>5</v>
      </c>
      <c r="L1889" s="11">
        <v>475</v>
      </c>
    </row>
    <row r="1890" spans="1:12" x14ac:dyDescent="0.2">
      <c r="A1890" t="s">
        <v>463</v>
      </c>
      <c r="B1890" t="s">
        <v>868</v>
      </c>
      <c r="C1890" t="s">
        <v>50</v>
      </c>
      <c r="D1890" t="s">
        <v>361</v>
      </c>
      <c r="E1890" t="s">
        <v>362</v>
      </c>
      <c r="F1890" s="8">
        <v>44883</v>
      </c>
      <c r="G1890">
        <v>687</v>
      </c>
      <c r="H1890" s="8">
        <v>44883</v>
      </c>
      <c r="I1890" t="s">
        <v>44</v>
      </c>
      <c r="J1890" t="s">
        <v>1258</v>
      </c>
      <c r="K1890" s="11">
        <v>5</v>
      </c>
      <c r="L1890" s="11">
        <v>480</v>
      </c>
    </row>
    <row r="1891" spans="1:12" x14ac:dyDescent="0.2">
      <c r="A1891" t="s">
        <v>463</v>
      </c>
      <c r="B1891" t="s">
        <v>868</v>
      </c>
      <c r="C1891" t="s">
        <v>50</v>
      </c>
      <c r="D1891" t="s">
        <v>361</v>
      </c>
      <c r="E1891" t="s">
        <v>362</v>
      </c>
      <c r="F1891" s="8">
        <v>44883</v>
      </c>
      <c r="G1891">
        <v>688</v>
      </c>
      <c r="H1891" s="8">
        <v>44883</v>
      </c>
      <c r="I1891" t="s">
        <v>44</v>
      </c>
      <c r="J1891" t="s">
        <v>1259</v>
      </c>
      <c r="K1891" s="11">
        <v>5</v>
      </c>
      <c r="L1891" s="11">
        <v>485</v>
      </c>
    </row>
    <row r="1892" spans="1:12" x14ac:dyDescent="0.2">
      <c r="A1892" t="s">
        <v>463</v>
      </c>
      <c r="B1892" t="s">
        <v>868</v>
      </c>
      <c r="C1892" t="s">
        <v>50</v>
      </c>
      <c r="D1892" t="s">
        <v>361</v>
      </c>
      <c r="E1892" t="s">
        <v>362</v>
      </c>
      <c r="F1892" s="8">
        <v>44883</v>
      </c>
      <c r="G1892">
        <v>689</v>
      </c>
      <c r="H1892" s="8">
        <v>44883</v>
      </c>
      <c r="I1892" t="s">
        <v>44</v>
      </c>
      <c r="J1892" t="s">
        <v>1260</v>
      </c>
      <c r="K1892" s="11">
        <v>5</v>
      </c>
      <c r="L1892" s="11">
        <v>490</v>
      </c>
    </row>
    <row r="1893" spans="1:12" x14ac:dyDescent="0.2">
      <c r="A1893" t="s">
        <v>463</v>
      </c>
      <c r="B1893" t="s">
        <v>868</v>
      </c>
      <c r="C1893" t="s">
        <v>50</v>
      </c>
      <c r="D1893" t="s">
        <v>361</v>
      </c>
      <c r="E1893" t="s">
        <v>362</v>
      </c>
      <c r="F1893" s="8">
        <v>44883</v>
      </c>
      <c r="G1893">
        <v>690</v>
      </c>
      <c r="H1893" s="8">
        <v>44883</v>
      </c>
      <c r="I1893" t="s">
        <v>44</v>
      </c>
      <c r="J1893" t="s">
        <v>1261</v>
      </c>
      <c r="K1893" s="11">
        <v>5</v>
      </c>
      <c r="L1893" s="11">
        <v>495</v>
      </c>
    </row>
    <row r="1894" spans="1:12" x14ac:dyDescent="0.2">
      <c r="A1894" t="s">
        <v>463</v>
      </c>
      <c r="B1894" t="s">
        <v>868</v>
      </c>
      <c r="C1894" t="s">
        <v>50</v>
      </c>
      <c r="D1894" t="s">
        <v>361</v>
      </c>
      <c r="E1894" t="s">
        <v>362</v>
      </c>
      <c r="F1894" s="8">
        <v>44883</v>
      </c>
      <c r="G1894">
        <v>691</v>
      </c>
      <c r="H1894" s="8">
        <v>44883</v>
      </c>
      <c r="I1894" t="s">
        <v>44</v>
      </c>
      <c r="J1894" t="s">
        <v>1262</v>
      </c>
      <c r="K1894" s="11">
        <v>5</v>
      </c>
      <c r="L1894" s="11">
        <v>500</v>
      </c>
    </row>
    <row r="1895" spans="1:12" x14ac:dyDescent="0.2">
      <c r="A1895" t="s">
        <v>463</v>
      </c>
      <c r="B1895" t="s">
        <v>868</v>
      </c>
      <c r="C1895" t="s">
        <v>50</v>
      </c>
      <c r="D1895" t="s">
        <v>361</v>
      </c>
      <c r="E1895" t="s">
        <v>362</v>
      </c>
      <c r="F1895" s="8">
        <v>44883</v>
      </c>
      <c r="G1895">
        <v>692</v>
      </c>
      <c r="H1895" s="8">
        <v>44883</v>
      </c>
      <c r="I1895" t="s">
        <v>549</v>
      </c>
      <c r="J1895" t="s">
        <v>768</v>
      </c>
      <c r="K1895" s="11">
        <v>-5</v>
      </c>
      <c r="L1895" s="11">
        <v>495</v>
      </c>
    </row>
    <row r="1896" spans="1:12" x14ac:dyDescent="0.2">
      <c r="A1896" t="s">
        <v>463</v>
      </c>
      <c r="B1896" t="s">
        <v>868</v>
      </c>
      <c r="C1896" t="s">
        <v>50</v>
      </c>
      <c r="D1896" t="s">
        <v>361</v>
      </c>
      <c r="E1896" t="s">
        <v>362</v>
      </c>
      <c r="F1896" s="8">
        <v>44883</v>
      </c>
      <c r="G1896">
        <v>693</v>
      </c>
      <c r="H1896" s="8">
        <v>44883</v>
      </c>
      <c r="I1896" t="s">
        <v>549</v>
      </c>
      <c r="J1896" t="s">
        <v>769</v>
      </c>
      <c r="K1896" s="11">
        <v>-5</v>
      </c>
      <c r="L1896" s="11">
        <v>490</v>
      </c>
    </row>
    <row r="1897" spans="1:12" x14ac:dyDescent="0.2">
      <c r="A1897" t="s">
        <v>463</v>
      </c>
      <c r="B1897" t="s">
        <v>868</v>
      </c>
      <c r="C1897" t="s">
        <v>50</v>
      </c>
      <c r="D1897" t="s">
        <v>361</v>
      </c>
      <c r="E1897" t="s">
        <v>362</v>
      </c>
      <c r="F1897" s="8">
        <v>44883</v>
      </c>
      <c r="G1897">
        <v>694</v>
      </c>
      <c r="H1897" s="8">
        <v>44883</v>
      </c>
      <c r="I1897" t="s">
        <v>549</v>
      </c>
      <c r="J1897" t="s">
        <v>770</v>
      </c>
      <c r="K1897" s="11">
        <v>-5</v>
      </c>
      <c r="L1897" s="11">
        <v>485</v>
      </c>
    </row>
    <row r="1898" spans="1:12" x14ac:dyDescent="0.2">
      <c r="A1898" t="s">
        <v>463</v>
      </c>
      <c r="B1898" t="s">
        <v>868</v>
      </c>
      <c r="C1898" t="s">
        <v>50</v>
      </c>
      <c r="D1898" t="s">
        <v>361</v>
      </c>
      <c r="E1898" t="s">
        <v>362</v>
      </c>
      <c r="F1898" s="8">
        <v>44883</v>
      </c>
      <c r="G1898">
        <v>695</v>
      </c>
      <c r="H1898" s="8">
        <v>44883</v>
      </c>
      <c r="I1898" t="s">
        <v>549</v>
      </c>
      <c r="J1898" t="s">
        <v>771</v>
      </c>
      <c r="K1898" s="11">
        <v>-5</v>
      </c>
      <c r="L1898" s="11">
        <v>480</v>
      </c>
    </row>
    <row r="1899" spans="1:12" x14ac:dyDescent="0.2">
      <c r="A1899" t="s">
        <v>463</v>
      </c>
      <c r="B1899" t="s">
        <v>868</v>
      </c>
      <c r="C1899" t="s">
        <v>50</v>
      </c>
      <c r="D1899" t="s">
        <v>361</v>
      </c>
      <c r="E1899" t="s">
        <v>362</v>
      </c>
      <c r="F1899" s="8">
        <v>44883</v>
      </c>
      <c r="G1899">
        <v>696</v>
      </c>
      <c r="H1899" s="8">
        <v>44883</v>
      </c>
      <c r="I1899" t="s">
        <v>549</v>
      </c>
      <c r="J1899" t="s">
        <v>772</v>
      </c>
      <c r="K1899" s="11">
        <v>-5</v>
      </c>
      <c r="L1899" s="11">
        <v>475</v>
      </c>
    </row>
    <row r="1900" spans="1:12" x14ac:dyDescent="0.2">
      <c r="A1900" t="s">
        <v>463</v>
      </c>
      <c r="B1900" t="s">
        <v>868</v>
      </c>
      <c r="C1900" t="s">
        <v>50</v>
      </c>
      <c r="D1900" t="s">
        <v>361</v>
      </c>
      <c r="E1900" t="s">
        <v>362</v>
      </c>
      <c r="F1900" s="8">
        <v>44883</v>
      </c>
      <c r="G1900">
        <v>697</v>
      </c>
      <c r="H1900" s="8">
        <v>44883</v>
      </c>
      <c r="I1900" t="s">
        <v>549</v>
      </c>
      <c r="J1900" t="s">
        <v>773</v>
      </c>
      <c r="K1900" s="11">
        <v>-5</v>
      </c>
      <c r="L1900" s="11">
        <v>470</v>
      </c>
    </row>
    <row r="1901" spans="1:12" x14ac:dyDescent="0.2">
      <c r="A1901" t="s">
        <v>463</v>
      </c>
      <c r="B1901" t="s">
        <v>868</v>
      </c>
      <c r="C1901" t="s">
        <v>50</v>
      </c>
      <c r="D1901" t="s">
        <v>361</v>
      </c>
      <c r="E1901" t="s">
        <v>362</v>
      </c>
      <c r="F1901" s="8">
        <v>44883</v>
      </c>
      <c r="G1901">
        <v>698</v>
      </c>
      <c r="H1901" s="8">
        <v>44883</v>
      </c>
      <c r="I1901" t="s">
        <v>549</v>
      </c>
      <c r="J1901" t="s">
        <v>774</v>
      </c>
      <c r="K1901" s="11">
        <v>-5</v>
      </c>
      <c r="L1901" s="11">
        <v>465</v>
      </c>
    </row>
    <row r="1902" spans="1:12" x14ac:dyDescent="0.2">
      <c r="A1902" t="s">
        <v>463</v>
      </c>
      <c r="B1902" t="s">
        <v>868</v>
      </c>
      <c r="C1902" t="s">
        <v>50</v>
      </c>
      <c r="D1902" t="s">
        <v>361</v>
      </c>
      <c r="E1902" t="s">
        <v>362</v>
      </c>
      <c r="F1902" s="8">
        <v>44883</v>
      </c>
      <c r="G1902">
        <v>699</v>
      </c>
      <c r="H1902" s="8">
        <v>44883</v>
      </c>
      <c r="I1902" t="s">
        <v>549</v>
      </c>
      <c r="J1902" t="s">
        <v>775</v>
      </c>
      <c r="K1902" s="11">
        <v>-5</v>
      </c>
      <c r="L1902" s="11">
        <v>460</v>
      </c>
    </row>
    <row r="1903" spans="1:12" x14ac:dyDescent="0.2">
      <c r="A1903" t="s">
        <v>463</v>
      </c>
      <c r="B1903" t="s">
        <v>868</v>
      </c>
      <c r="C1903" t="s">
        <v>50</v>
      </c>
      <c r="D1903" t="s">
        <v>361</v>
      </c>
      <c r="E1903" t="s">
        <v>362</v>
      </c>
      <c r="F1903" s="8">
        <v>44883</v>
      </c>
      <c r="G1903">
        <v>700</v>
      </c>
      <c r="H1903" s="8">
        <v>44883</v>
      </c>
      <c r="I1903" t="s">
        <v>549</v>
      </c>
      <c r="J1903" t="s">
        <v>776</v>
      </c>
      <c r="K1903" s="11">
        <v>-5</v>
      </c>
      <c r="L1903" s="11">
        <v>455</v>
      </c>
    </row>
    <row r="1904" spans="1:12" x14ac:dyDescent="0.2">
      <c r="A1904" t="s">
        <v>463</v>
      </c>
      <c r="B1904" t="s">
        <v>868</v>
      </c>
      <c r="C1904" t="s">
        <v>50</v>
      </c>
      <c r="D1904" t="s">
        <v>361</v>
      </c>
      <c r="E1904" t="s">
        <v>362</v>
      </c>
      <c r="F1904" s="8">
        <v>44883</v>
      </c>
      <c r="G1904">
        <v>701</v>
      </c>
      <c r="H1904" s="8">
        <v>44883</v>
      </c>
      <c r="I1904" t="s">
        <v>549</v>
      </c>
      <c r="J1904" t="s">
        <v>777</v>
      </c>
      <c r="K1904" s="11">
        <v>-5</v>
      </c>
      <c r="L1904" s="11">
        <v>450</v>
      </c>
    </row>
    <row r="1905" spans="1:12" x14ac:dyDescent="0.2">
      <c r="A1905" t="s">
        <v>463</v>
      </c>
      <c r="B1905" t="s">
        <v>868</v>
      </c>
      <c r="C1905" t="s">
        <v>50</v>
      </c>
      <c r="D1905" t="s">
        <v>361</v>
      </c>
      <c r="E1905" t="s">
        <v>362</v>
      </c>
      <c r="F1905" s="8">
        <v>44883</v>
      </c>
      <c r="G1905">
        <v>702</v>
      </c>
      <c r="H1905" s="8">
        <v>44883</v>
      </c>
      <c r="I1905" t="s">
        <v>549</v>
      </c>
      <c r="J1905" t="s">
        <v>778</v>
      </c>
      <c r="K1905" s="11">
        <v>-5</v>
      </c>
      <c r="L1905" s="11">
        <v>445</v>
      </c>
    </row>
    <row r="1906" spans="1:12" x14ac:dyDescent="0.2">
      <c r="A1906" t="s">
        <v>463</v>
      </c>
      <c r="B1906" t="s">
        <v>868</v>
      </c>
      <c r="C1906" t="s">
        <v>50</v>
      </c>
      <c r="D1906" t="s">
        <v>361</v>
      </c>
      <c r="E1906" t="s">
        <v>362</v>
      </c>
      <c r="F1906" s="8">
        <v>44883</v>
      </c>
      <c r="G1906">
        <v>703</v>
      </c>
      <c r="H1906" s="8">
        <v>44883</v>
      </c>
      <c r="I1906" t="s">
        <v>549</v>
      </c>
      <c r="J1906" t="s">
        <v>779</v>
      </c>
      <c r="K1906" s="11">
        <v>-5</v>
      </c>
      <c r="L1906" s="11">
        <v>440</v>
      </c>
    </row>
    <row r="1907" spans="1:12" x14ac:dyDescent="0.2">
      <c r="A1907" t="s">
        <v>463</v>
      </c>
      <c r="B1907" t="s">
        <v>868</v>
      </c>
      <c r="C1907" t="s">
        <v>50</v>
      </c>
      <c r="D1907" t="s">
        <v>361</v>
      </c>
      <c r="E1907" t="s">
        <v>362</v>
      </c>
      <c r="F1907" s="8">
        <v>44883</v>
      </c>
      <c r="G1907">
        <v>704</v>
      </c>
      <c r="H1907" s="8">
        <v>44883</v>
      </c>
      <c r="I1907" t="s">
        <v>549</v>
      </c>
      <c r="J1907" t="s">
        <v>780</v>
      </c>
      <c r="K1907" s="11">
        <v>-5</v>
      </c>
      <c r="L1907" s="11">
        <v>435</v>
      </c>
    </row>
    <row r="1908" spans="1:12" x14ac:dyDescent="0.2">
      <c r="A1908" t="s">
        <v>463</v>
      </c>
      <c r="B1908" t="s">
        <v>868</v>
      </c>
      <c r="C1908" t="s">
        <v>50</v>
      </c>
      <c r="D1908" t="s">
        <v>361</v>
      </c>
      <c r="E1908" t="s">
        <v>362</v>
      </c>
      <c r="F1908" s="8">
        <v>44883</v>
      </c>
      <c r="G1908">
        <v>705</v>
      </c>
      <c r="H1908" s="8">
        <v>44883</v>
      </c>
      <c r="I1908" t="s">
        <v>549</v>
      </c>
      <c r="J1908" t="s">
        <v>781</v>
      </c>
      <c r="K1908" s="11">
        <v>-5</v>
      </c>
      <c r="L1908" s="11">
        <v>430</v>
      </c>
    </row>
    <row r="1909" spans="1:12" x14ac:dyDescent="0.2">
      <c r="A1909" t="s">
        <v>463</v>
      </c>
      <c r="B1909" t="s">
        <v>868</v>
      </c>
      <c r="C1909" t="s">
        <v>50</v>
      </c>
      <c r="D1909" t="s">
        <v>361</v>
      </c>
      <c r="E1909" t="s">
        <v>362</v>
      </c>
      <c r="F1909" s="8">
        <v>44883</v>
      </c>
      <c r="G1909">
        <v>706</v>
      </c>
      <c r="H1909" s="8">
        <v>44883</v>
      </c>
      <c r="I1909" t="s">
        <v>549</v>
      </c>
      <c r="J1909" t="s">
        <v>782</v>
      </c>
      <c r="K1909" s="11">
        <v>-5</v>
      </c>
      <c r="L1909" s="11">
        <v>425</v>
      </c>
    </row>
    <row r="1910" spans="1:12" x14ac:dyDescent="0.2">
      <c r="A1910" t="s">
        <v>463</v>
      </c>
      <c r="B1910" t="s">
        <v>868</v>
      </c>
      <c r="C1910" t="s">
        <v>50</v>
      </c>
      <c r="D1910" t="s">
        <v>361</v>
      </c>
      <c r="E1910" t="s">
        <v>362</v>
      </c>
      <c r="F1910" s="8">
        <v>44883</v>
      </c>
      <c r="G1910">
        <v>707</v>
      </c>
      <c r="H1910" s="8">
        <v>44883</v>
      </c>
      <c r="I1910" t="s">
        <v>549</v>
      </c>
      <c r="J1910" t="s">
        <v>783</v>
      </c>
      <c r="K1910" s="11">
        <v>-5</v>
      </c>
      <c r="L1910" s="11">
        <v>420</v>
      </c>
    </row>
    <row r="1911" spans="1:12" x14ac:dyDescent="0.2">
      <c r="A1911" t="s">
        <v>463</v>
      </c>
      <c r="B1911" t="s">
        <v>868</v>
      </c>
      <c r="C1911" t="s">
        <v>50</v>
      </c>
      <c r="D1911" t="s">
        <v>361</v>
      </c>
      <c r="E1911" t="s">
        <v>362</v>
      </c>
      <c r="F1911" s="8">
        <v>44883</v>
      </c>
      <c r="G1911">
        <v>708</v>
      </c>
      <c r="H1911" s="8">
        <v>44883</v>
      </c>
      <c r="I1911" t="s">
        <v>549</v>
      </c>
      <c r="J1911" t="s">
        <v>784</v>
      </c>
      <c r="K1911" s="11">
        <v>-5</v>
      </c>
      <c r="L1911" s="11">
        <v>415</v>
      </c>
    </row>
    <row r="1912" spans="1:12" x14ac:dyDescent="0.2">
      <c r="A1912" t="s">
        <v>463</v>
      </c>
      <c r="B1912" t="s">
        <v>868</v>
      </c>
      <c r="C1912" t="s">
        <v>50</v>
      </c>
      <c r="D1912" t="s">
        <v>361</v>
      </c>
      <c r="E1912" t="s">
        <v>362</v>
      </c>
      <c r="F1912" s="8">
        <v>44883</v>
      </c>
      <c r="G1912">
        <v>709</v>
      </c>
      <c r="H1912" s="8">
        <v>44883</v>
      </c>
      <c r="I1912" t="s">
        <v>549</v>
      </c>
      <c r="J1912" t="s">
        <v>785</v>
      </c>
      <c r="K1912" s="11">
        <v>-5</v>
      </c>
      <c r="L1912" s="11">
        <v>410</v>
      </c>
    </row>
    <row r="1913" spans="1:12" x14ac:dyDescent="0.2">
      <c r="A1913" t="s">
        <v>463</v>
      </c>
      <c r="B1913" t="s">
        <v>868</v>
      </c>
      <c r="C1913" t="s">
        <v>50</v>
      </c>
      <c r="D1913" t="s">
        <v>361</v>
      </c>
      <c r="E1913" t="s">
        <v>362</v>
      </c>
      <c r="F1913" s="8">
        <v>44883</v>
      </c>
      <c r="G1913">
        <v>710</v>
      </c>
      <c r="H1913" s="8">
        <v>44883</v>
      </c>
      <c r="I1913" t="s">
        <v>549</v>
      </c>
      <c r="J1913" t="s">
        <v>786</v>
      </c>
      <c r="K1913" s="11">
        <v>-5</v>
      </c>
      <c r="L1913" s="11">
        <v>405</v>
      </c>
    </row>
    <row r="1914" spans="1:12" x14ac:dyDescent="0.2">
      <c r="A1914" t="s">
        <v>463</v>
      </c>
      <c r="B1914" t="s">
        <v>868</v>
      </c>
      <c r="C1914" t="s">
        <v>50</v>
      </c>
      <c r="D1914" t="s">
        <v>361</v>
      </c>
      <c r="E1914" t="s">
        <v>362</v>
      </c>
      <c r="F1914" s="8">
        <v>44883</v>
      </c>
      <c r="G1914">
        <v>711</v>
      </c>
      <c r="H1914" s="8">
        <v>44883</v>
      </c>
      <c r="I1914" t="s">
        <v>549</v>
      </c>
      <c r="J1914" t="s">
        <v>787</v>
      </c>
      <c r="K1914" s="11">
        <v>-5</v>
      </c>
      <c r="L1914" s="11">
        <v>400</v>
      </c>
    </row>
    <row r="1915" spans="1:12" x14ac:dyDescent="0.2">
      <c r="A1915" t="s">
        <v>463</v>
      </c>
      <c r="B1915" t="s">
        <v>868</v>
      </c>
      <c r="C1915" t="s">
        <v>50</v>
      </c>
      <c r="D1915" t="s">
        <v>361</v>
      </c>
      <c r="E1915" t="s">
        <v>362</v>
      </c>
      <c r="F1915" s="8">
        <v>44883</v>
      </c>
      <c r="G1915">
        <v>712</v>
      </c>
      <c r="H1915" s="8">
        <v>44883</v>
      </c>
      <c r="I1915" t="s">
        <v>549</v>
      </c>
      <c r="J1915" t="s">
        <v>788</v>
      </c>
      <c r="K1915" s="11">
        <v>-5</v>
      </c>
      <c r="L1915" s="11">
        <v>395</v>
      </c>
    </row>
    <row r="1916" spans="1:12" x14ac:dyDescent="0.2">
      <c r="A1916" t="s">
        <v>463</v>
      </c>
      <c r="B1916" t="s">
        <v>868</v>
      </c>
      <c r="C1916" t="s">
        <v>50</v>
      </c>
      <c r="D1916" t="s">
        <v>361</v>
      </c>
      <c r="E1916" t="s">
        <v>362</v>
      </c>
      <c r="F1916" s="8">
        <v>44883</v>
      </c>
      <c r="G1916">
        <v>713</v>
      </c>
      <c r="H1916" s="8">
        <v>44883</v>
      </c>
      <c r="I1916" t="s">
        <v>549</v>
      </c>
      <c r="J1916" t="s">
        <v>789</v>
      </c>
      <c r="K1916" s="11">
        <v>-5</v>
      </c>
      <c r="L1916" s="11">
        <v>390</v>
      </c>
    </row>
    <row r="1917" spans="1:12" x14ac:dyDescent="0.2">
      <c r="A1917" t="s">
        <v>463</v>
      </c>
      <c r="B1917" t="s">
        <v>868</v>
      </c>
      <c r="C1917" t="s">
        <v>50</v>
      </c>
      <c r="D1917" t="s">
        <v>361</v>
      </c>
      <c r="E1917" t="s">
        <v>362</v>
      </c>
      <c r="F1917" s="8">
        <v>44883</v>
      </c>
      <c r="G1917">
        <v>714</v>
      </c>
      <c r="H1917" s="8">
        <v>44883</v>
      </c>
      <c r="I1917" t="s">
        <v>549</v>
      </c>
      <c r="J1917" t="s">
        <v>790</v>
      </c>
      <c r="K1917" s="11">
        <v>-5</v>
      </c>
      <c r="L1917" s="11">
        <v>385</v>
      </c>
    </row>
    <row r="1918" spans="1:12" x14ac:dyDescent="0.2">
      <c r="A1918" t="s">
        <v>463</v>
      </c>
      <c r="B1918" t="s">
        <v>868</v>
      </c>
      <c r="C1918" t="s">
        <v>50</v>
      </c>
      <c r="D1918" t="s">
        <v>361</v>
      </c>
      <c r="E1918" t="s">
        <v>362</v>
      </c>
      <c r="F1918" s="8">
        <v>44883</v>
      </c>
      <c r="G1918">
        <v>715</v>
      </c>
      <c r="H1918" s="8">
        <v>44883</v>
      </c>
      <c r="I1918" t="s">
        <v>549</v>
      </c>
      <c r="J1918" t="s">
        <v>791</v>
      </c>
      <c r="K1918" s="11">
        <v>-5</v>
      </c>
      <c r="L1918" s="11">
        <v>380</v>
      </c>
    </row>
    <row r="1919" spans="1:12" x14ac:dyDescent="0.2">
      <c r="A1919" t="s">
        <v>463</v>
      </c>
      <c r="B1919" t="s">
        <v>868</v>
      </c>
      <c r="C1919" t="s">
        <v>50</v>
      </c>
      <c r="D1919" t="s">
        <v>361</v>
      </c>
      <c r="E1919" t="s">
        <v>362</v>
      </c>
      <c r="F1919" s="8">
        <v>44883</v>
      </c>
      <c r="G1919">
        <v>716</v>
      </c>
      <c r="H1919" s="8">
        <v>44883</v>
      </c>
      <c r="I1919" t="s">
        <v>549</v>
      </c>
      <c r="J1919" t="s">
        <v>792</v>
      </c>
      <c r="K1919" s="11">
        <v>-5</v>
      </c>
      <c r="L1919" s="11">
        <v>375</v>
      </c>
    </row>
    <row r="1920" spans="1:12" x14ac:dyDescent="0.2">
      <c r="A1920" t="s">
        <v>463</v>
      </c>
      <c r="B1920" t="s">
        <v>868</v>
      </c>
      <c r="C1920" t="s">
        <v>50</v>
      </c>
      <c r="D1920" t="s">
        <v>361</v>
      </c>
      <c r="E1920" t="s">
        <v>362</v>
      </c>
      <c r="F1920" s="8">
        <v>44883</v>
      </c>
      <c r="G1920">
        <v>717</v>
      </c>
      <c r="H1920" s="8">
        <v>44883</v>
      </c>
      <c r="I1920" t="s">
        <v>549</v>
      </c>
      <c r="J1920" t="s">
        <v>793</v>
      </c>
      <c r="K1920" s="11">
        <v>-5</v>
      </c>
      <c r="L1920" s="11">
        <v>370</v>
      </c>
    </row>
    <row r="1921" spans="1:12" x14ac:dyDescent="0.2">
      <c r="A1921" t="s">
        <v>463</v>
      </c>
      <c r="B1921" t="s">
        <v>868</v>
      </c>
      <c r="C1921" t="s">
        <v>50</v>
      </c>
      <c r="D1921" t="s">
        <v>361</v>
      </c>
      <c r="E1921" t="s">
        <v>362</v>
      </c>
      <c r="F1921" s="8">
        <v>44883</v>
      </c>
      <c r="G1921">
        <v>718</v>
      </c>
      <c r="H1921" s="8">
        <v>44883</v>
      </c>
      <c r="I1921" t="s">
        <v>549</v>
      </c>
      <c r="J1921" t="s">
        <v>794</v>
      </c>
      <c r="K1921" s="11">
        <v>-5</v>
      </c>
      <c r="L1921" s="11">
        <v>365</v>
      </c>
    </row>
    <row r="1922" spans="1:12" x14ac:dyDescent="0.2">
      <c r="A1922" t="s">
        <v>463</v>
      </c>
      <c r="B1922" t="s">
        <v>868</v>
      </c>
      <c r="C1922" t="s">
        <v>50</v>
      </c>
      <c r="D1922" t="s">
        <v>361</v>
      </c>
      <c r="E1922" t="s">
        <v>362</v>
      </c>
      <c r="F1922" s="8">
        <v>44883</v>
      </c>
      <c r="G1922">
        <v>719</v>
      </c>
      <c r="H1922" s="8">
        <v>44883</v>
      </c>
      <c r="I1922" t="s">
        <v>549</v>
      </c>
      <c r="J1922" t="s">
        <v>795</v>
      </c>
      <c r="K1922" s="11">
        <v>-5</v>
      </c>
      <c r="L1922" s="11">
        <v>360</v>
      </c>
    </row>
    <row r="1923" spans="1:12" x14ac:dyDescent="0.2">
      <c r="A1923" t="s">
        <v>463</v>
      </c>
      <c r="B1923" t="s">
        <v>868</v>
      </c>
      <c r="C1923" t="s">
        <v>50</v>
      </c>
      <c r="D1923" t="s">
        <v>361</v>
      </c>
      <c r="E1923" t="s">
        <v>362</v>
      </c>
      <c r="F1923" s="8">
        <v>44883</v>
      </c>
      <c r="G1923">
        <v>720</v>
      </c>
      <c r="H1923" s="8">
        <v>44883</v>
      </c>
      <c r="I1923" t="s">
        <v>549</v>
      </c>
      <c r="J1923" t="s">
        <v>796</v>
      </c>
      <c r="K1923" s="11">
        <v>-5</v>
      </c>
      <c r="L1923" s="11">
        <v>355</v>
      </c>
    </row>
    <row r="1924" spans="1:12" x14ac:dyDescent="0.2">
      <c r="A1924" t="s">
        <v>463</v>
      </c>
      <c r="B1924" t="s">
        <v>868</v>
      </c>
      <c r="C1924" t="s">
        <v>50</v>
      </c>
      <c r="D1924" t="s">
        <v>361</v>
      </c>
      <c r="E1924" t="s">
        <v>362</v>
      </c>
      <c r="F1924" s="8">
        <v>44883</v>
      </c>
      <c r="G1924">
        <v>721</v>
      </c>
      <c r="H1924" s="8">
        <v>44883</v>
      </c>
      <c r="I1924" t="s">
        <v>549</v>
      </c>
      <c r="J1924" t="s">
        <v>797</v>
      </c>
      <c r="K1924" s="11">
        <v>-5</v>
      </c>
      <c r="L1924" s="11">
        <v>350</v>
      </c>
    </row>
    <row r="1925" spans="1:12" x14ac:dyDescent="0.2">
      <c r="A1925" t="s">
        <v>463</v>
      </c>
      <c r="B1925" t="s">
        <v>868</v>
      </c>
      <c r="C1925" t="s">
        <v>50</v>
      </c>
      <c r="D1925" t="s">
        <v>361</v>
      </c>
      <c r="E1925" t="s">
        <v>362</v>
      </c>
      <c r="F1925" s="8">
        <v>44883</v>
      </c>
      <c r="G1925">
        <v>722</v>
      </c>
      <c r="H1925" s="8">
        <v>44883</v>
      </c>
      <c r="I1925" t="s">
        <v>549</v>
      </c>
      <c r="J1925" t="s">
        <v>798</v>
      </c>
      <c r="K1925" s="11">
        <v>-5</v>
      </c>
      <c r="L1925" s="11">
        <v>345</v>
      </c>
    </row>
    <row r="1926" spans="1:12" x14ac:dyDescent="0.2">
      <c r="A1926" t="s">
        <v>463</v>
      </c>
      <c r="B1926" t="s">
        <v>868</v>
      </c>
      <c r="C1926" t="s">
        <v>50</v>
      </c>
      <c r="D1926" t="s">
        <v>361</v>
      </c>
      <c r="E1926" t="s">
        <v>362</v>
      </c>
      <c r="F1926" s="8">
        <v>44883</v>
      </c>
      <c r="G1926">
        <v>723</v>
      </c>
      <c r="H1926" s="8">
        <v>44883</v>
      </c>
      <c r="I1926" t="s">
        <v>549</v>
      </c>
      <c r="J1926" t="s">
        <v>799</v>
      </c>
      <c r="K1926" s="11">
        <v>-5</v>
      </c>
      <c r="L1926" s="11">
        <v>340</v>
      </c>
    </row>
    <row r="1927" spans="1:12" x14ac:dyDescent="0.2">
      <c r="A1927" t="s">
        <v>463</v>
      </c>
      <c r="B1927" t="s">
        <v>868</v>
      </c>
      <c r="C1927" t="s">
        <v>50</v>
      </c>
      <c r="D1927" t="s">
        <v>361</v>
      </c>
      <c r="E1927" t="s">
        <v>362</v>
      </c>
      <c r="F1927" s="8">
        <v>44883</v>
      </c>
      <c r="G1927">
        <v>724</v>
      </c>
      <c r="H1927" s="8">
        <v>44883</v>
      </c>
      <c r="I1927" t="s">
        <v>549</v>
      </c>
      <c r="J1927" t="s">
        <v>800</v>
      </c>
      <c r="K1927" s="11">
        <v>-5</v>
      </c>
      <c r="L1927" s="11">
        <v>335</v>
      </c>
    </row>
    <row r="1928" spans="1:12" x14ac:dyDescent="0.2">
      <c r="A1928" t="s">
        <v>463</v>
      </c>
      <c r="B1928" t="s">
        <v>868</v>
      </c>
      <c r="C1928" t="s">
        <v>50</v>
      </c>
      <c r="D1928" t="s">
        <v>361</v>
      </c>
      <c r="E1928" t="s">
        <v>362</v>
      </c>
      <c r="F1928" s="8">
        <v>44883</v>
      </c>
      <c r="G1928">
        <v>725</v>
      </c>
      <c r="H1928" s="8">
        <v>44883</v>
      </c>
      <c r="I1928" t="s">
        <v>549</v>
      </c>
      <c r="J1928" t="s">
        <v>801</v>
      </c>
      <c r="K1928" s="11">
        <v>-5</v>
      </c>
      <c r="L1928" s="11">
        <v>330</v>
      </c>
    </row>
    <row r="1929" spans="1:12" x14ac:dyDescent="0.2">
      <c r="A1929" t="s">
        <v>463</v>
      </c>
      <c r="B1929" t="s">
        <v>868</v>
      </c>
      <c r="C1929" t="s">
        <v>50</v>
      </c>
      <c r="D1929" t="s">
        <v>361</v>
      </c>
      <c r="E1929" t="s">
        <v>362</v>
      </c>
      <c r="F1929" s="8">
        <v>44883</v>
      </c>
      <c r="G1929">
        <v>726</v>
      </c>
      <c r="H1929" s="8">
        <v>44883</v>
      </c>
      <c r="I1929" t="s">
        <v>549</v>
      </c>
      <c r="J1929" t="s">
        <v>802</v>
      </c>
      <c r="K1929" s="11">
        <v>-5</v>
      </c>
      <c r="L1929" s="11">
        <v>325</v>
      </c>
    </row>
    <row r="1930" spans="1:12" x14ac:dyDescent="0.2">
      <c r="A1930" t="s">
        <v>463</v>
      </c>
      <c r="B1930" t="s">
        <v>868</v>
      </c>
      <c r="C1930" t="s">
        <v>50</v>
      </c>
      <c r="D1930" t="s">
        <v>361</v>
      </c>
      <c r="E1930" t="s">
        <v>362</v>
      </c>
      <c r="F1930" s="8">
        <v>44883</v>
      </c>
      <c r="G1930">
        <v>727</v>
      </c>
      <c r="H1930" s="8">
        <v>44883</v>
      </c>
      <c r="I1930" t="s">
        <v>549</v>
      </c>
      <c r="J1930" t="s">
        <v>803</v>
      </c>
      <c r="K1930" s="11">
        <v>-5</v>
      </c>
      <c r="L1930" s="11">
        <v>320</v>
      </c>
    </row>
    <row r="1931" spans="1:12" x14ac:dyDescent="0.2">
      <c r="A1931" t="s">
        <v>463</v>
      </c>
      <c r="B1931" t="s">
        <v>868</v>
      </c>
      <c r="C1931" t="s">
        <v>50</v>
      </c>
      <c r="D1931" t="s">
        <v>361</v>
      </c>
      <c r="E1931" t="s">
        <v>362</v>
      </c>
      <c r="F1931" s="8">
        <v>44883</v>
      </c>
      <c r="G1931">
        <v>728</v>
      </c>
      <c r="H1931" s="8">
        <v>44883</v>
      </c>
      <c r="I1931" t="s">
        <v>549</v>
      </c>
      <c r="J1931" t="s">
        <v>804</v>
      </c>
      <c r="K1931" s="11">
        <v>-5</v>
      </c>
      <c r="L1931" s="11">
        <v>315</v>
      </c>
    </row>
    <row r="1932" spans="1:12" x14ac:dyDescent="0.2">
      <c r="A1932" t="s">
        <v>463</v>
      </c>
      <c r="B1932" t="s">
        <v>868</v>
      </c>
      <c r="C1932" t="s">
        <v>50</v>
      </c>
      <c r="D1932" t="s">
        <v>361</v>
      </c>
      <c r="E1932" t="s">
        <v>362</v>
      </c>
      <c r="F1932" s="8">
        <v>44883</v>
      </c>
      <c r="G1932">
        <v>729</v>
      </c>
      <c r="H1932" s="8">
        <v>44883</v>
      </c>
      <c r="I1932" t="s">
        <v>549</v>
      </c>
      <c r="J1932" t="s">
        <v>805</v>
      </c>
      <c r="K1932" s="11">
        <v>-5</v>
      </c>
      <c r="L1932" s="11">
        <v>310</v>
      </c>
    </row>
    <row r="1933" spans="1:12" x14ac:dyDescent="0.2">
      <c r="A1933" t="s">
        <v>463</v>
      </c>
      <c r="B1933" t="s">
        <v>868</v>
      </c>
      <c r="C1933" t="s">
        <v>50</v>
      </c>
      <c r="D1933" t="s">
        <v>361</v>
      </c>
      <c r="E1933" t="s">
        <v>362</v>
      </c>
      <c r="F1933" s="8">
        <v>44883</v>
      </c>
      <c r="G1933">
        <v>730</v>
      </c>
      <c r="H1933" s="8">
        <v>44883</v>
      </c>
      <c r="I1933" t="s">
        <v>549</v>
      </c>
      <c r="J1933" t="s">
        <v>806</v>
      </c>
      <c r="K1933" s="11">
        <v>-5</v>
      </c>
      <c r="L1933" s="11">
        <v>305</v>
      </c>
    </row>
    <row r="1934" spans="1:12" x14ac:dyDescent="0.2">
      <c r="A1934" t="s">
        <v>463</v>
      </c>
      <c r="B1934" t="s">
        <v>868</v>
      </c>
      <c r="C1934" t="s">
        <v>50</v>
      </c>
      <c r="D1934" t="s">
        <v>361</v>
      </c>
      <c r="E1934" t="s">
        <v>362</v>
      </c>
      <c r="F1934" s="8">
        <v>44883</v>
      </c>
      <c r="G1934">
        <v>731</v>
      </c>
      <c r="H1934" s="8">
        <v>44883</v>
      </c>
      <c r="I1934" t="s">
        <v>549</v>
      </c>
      <c r="J1934" t="s">
        <v>807</v>
      </c>
      <c r="K1934" s="11">
        <v>-5</v>
      </c>
      <c r="L1934" s="11">
        <v>300</v>
      </c>
    </row>
    <row r="1935" spans="1:12" x14ac:dyDescent="0.2">
      <c r="A1935" t="s">
        <v>463</v>
      </c>
      <c r="B1935" t="s">
        <v>868</v>
      </c>
      <c r="C1935" t="s">
        <v>50</v>
      </c>
      <c r="D1935" t="s">
        <v>361</v>
      </c>
      <c r="E1935" t="s">
        <v>362</v>
      </c>
      <c r="F1935" s="8">
        <v>44883</v>
      </c>
      <c r="G1935">
        <v>732</v>
      </c>
      <c r="H1935" s="8">
        <v>44883</v>
      </c>
      <c r="I1935" t="s">
        <v>549</v>
      </c>
      <c r="J1935" t="s">
        <v>808</v>
      </c>
      <c r="K1935" s="11">
        <v>-5</v>
      </c>
      <c r="L1935" s="11">
        <v>295</v>
      </c>
    </row>
    <row r="1936" spans="1:12" x14ac:dyDescent="0.2">
      <c r="A1936" t="s">
        <v>463</v>
      </c>
      <c r="B1936" t="s">
        <v>868</v>
      </c>
      <c r="C1936" t="s">
        <v>50</v>
      </c>
      <c r="D1936" t="s">
        <v>361</v>
      </c>
      <c r="E1936" t="s">
        <v>362</v>
      </c>
      <c r="F1936" s="8">
        <v>44883</v>
      </c>
      <c r="G1936">
        <v>733</v>
      </c>
      <c r="H1936" s="8">
        <v>44883</v>
      </c>
      <c r="I1936" t="s">
        <v>549</v>
      </c>
      <c r="J1936" t="s">
        <v>809</v>
      </c>
      <c r="K1936" s="11">
        <v>-5</v>
      </c>
      <c r="L1936" s="11">
        <v>290</v>
      </c>
    </row>
    <row r="1937" spans="1:12" x14ac:dyDescent="0.2">
      <c r="A1937" t="s">
        <v>463</v>
      </c>
      <c r="B1937" t="s">
        <v>868</v>
      </c>
      <c r="C1937" t="s">
        <v>50</v>
      </c>
      <c r="D1937" t="s">
        <v>361</v>
      </c>
      <c r="E1937" t="s">
        <v>362</v>
      </c>
      <c r="F1937" s="8">
        <v>44883</v>
      </c>
      <c r="G1937">
        <v>734</v>
      </c>
      <c r="H1937" s="8">
        <v>44883</v>
      </c>
      <c r="I1937" t="s">
        <v>549</v>
      </c>
      <c r="J1937" t="s">
        <v>810</v>
      </c>
      <c r="K1937" s="11">
        <v>-5</v>
      </c>
      <c r="L1937" s="11">
        <v>285</v>
      </c>
    </row>
    <row r="1938" spans="1:12" x14ac:dyDescent="0.2">
      <c r="A1938" t="s">
        <v>463</v>
      </c>
      <c r="B1938" t="s">
        <v>868</v>
      </c>
      <c r="C1938" t="s">
        <v>50</v>
      </c>
      <c r="D1938" t="s">
        <v>361</v>
      </c>
      <c r="E1938" t="s">
        <v>362</v>
      </c>
      <c r="F1938" s="8">
        <v>44883</v>
      </c>
      <c r="G1938">
        <v>735</v>
      </c>
      <c r="H1938" s="8">
        <v>44883</v>
      </c>
      <c r="I1938" t="s">
        <v>549</v>
      </c>
      <c r="J1938" t="s">
        <v>811</v>
      </c>
      <c r="K1938" s="11">
        <v>-5</v>
      </c>
      <c r="L1938" s="11">
        <v>280</v>
      </c>
    </row>
    <row r="1939" spans="1:12" x14ac:dyDescent="0.2">
      <c r="A1939" t="s">
        <v>463</v>
      </c>
      <c r="B1939" t="s">
        <v>868</v>
      </c>
      <c r="C1939" t="s">
        <v>50</v>
      </c>
      <c r="D1939" t="s">
        <v>361</v>
      </c>
      <c r="E1939" t="s">
        <v>362</v>
      </c>
      <c r="F1939" s="8">
        <v>44883</v>
      </c>
      <c r="G1939">
        <v>736</v>
      </c>
      <c r="H1939" s="8">
        <v>44883</v>
      </c>
      <c r="I1939" t="s">
        <v>549</v>
      </c>
      <c r="J1939" t="s">
        <v>812</v>
      </c>
      <c r="K1939" s="11">
        <v>-5</v>
      </c>
      <c r="L1939" s="11">
        <v>275</v>
      </c>
    </row>
    <row r="1940" spans="1:12" x14ac:dyDescent="0.2">
      <c r="A1940" t="s">
        <v>463</v>
      </c>
      <c r="B1940" t="s">
        <v>868</v>
      </c>
      <c r="C1940" t="s">
        <v>50</v>
      </c>
      <c r="D1940" t="s">
        <v>361</v>
      </c>
      <c r="E1940" t="s">
        <v>362</v>
      </c>
      <c r="F1940" s="8">
        <v>44883</v>
      </c>
      <c r="G1940">
        <v>737</v>
      </c>
      <c r="H1940" s="8">
        <v>44883</v>
      </c>
      <c r="I1940" t="s">
        <v>549</v>
      </c>
      <c r="J1940" t="s">
        <v>813</v>
      </c>
      <c r="K1940" s="11">
        <v>-5</v>
      </c>
      <c r="L1940" s="11">
        <v>270</v>
      </c>
    </row>
    <row r="1941" spans="1:12" x14ac:dyDescent="0.2">
      <c r="A1941" t="s">
        <v>463</v>
      </c>
      <c r="B1941" t="s">
        <v>868</v>
      </c>
      <c r="C1941" t="s">
        <v>50</v>
      </c>
      <c r="D1941" t="s">
        <v>361</v>
      </c>
      <c r="E1941" t="s">
        <v>362</v>
      </c>
      <c r="F1941" s="8">
        <v>44883</v>
      </c>
      <c r="G1941">
        <v>738</v>
      </c>
      <c r="H1941" s="8">
        <v>44883</v>
      </c>
      <c r="I1941" t="s">
        <v>549</v>
      </c>
      <c r="J1941" t="s">
        <v>814</v>
      </c>
      <c r="K1941" s="11">
        <v>-5</v>
      </c>
      <c r="L1941" s="11">
        <v>265</v>
      </c>
    </row>
    <row r="1942" spans="1:12" x14ac:dyDescent="0.2">
      <c r="A1942" t="s">
        <v>463</v>
      </c>
      <c r="B1942" t="s">
        <v>868</v>
      </c>
      <c r="C1942" t="s">
        <v>50</v>
      </c>
      <c r="D1942" t="s">
        <v>361</v>
      </c>
      <c r="E1942" t="s">
        <v>362</v>
      </c>
      <c r="F1942" s="8">
        <v>44883</v>
      </c>
      <c r="G1942">
        <v>739</v>
      </c>
      <c r="H1942" s="8">
        <v>44883</v>
      </c>
      <c r="I1942" t="s">
        <v>549</v>
      </c>
      <c r="J1942" t="s">
        <v>815</v>
      </c>
      <c r="K1942" s="11">
        <v>-5</v>
      </c>
      <c r="L1942" s="11">
        <v>260</v>
      </c>
    </row>
    <row r="1943" spans="1:12" x14ac:dyDescent="0.2">
      <c r="A1943" t="s">
        <v>463</v>
      </c>
      <c r="B1943" t="s">
        <v>868</v>
      </c>
      <c r="C1943" t="s">
        <v>50</v>
      </c>
      <c r="D1943" t="s">
        <v>361</v>
      </c>
      <c r="E1943" t="s">
        <v>362</v>
      </c>
      <c r="F1943" s="8">
        <v>44883</v>
      </c>
      <c r="G1943">
        <v>740</v>
      </c>
      <c r="H1943" s="8">
        <v>44883</v>
      </c>
      <c r="I1943" t="s">
        <v>549</v>
      </c>
      <c r="J1943" t="s">
        <v>816</v>
      </c>
      <c r="K1943" s="11">
        <v>-5</v>
      </c>
      <c r="L1943" s="11">
        <v>255</v>
      </c>
    </row>
    <row r="1944" spans="1:12" x14ac:dyDescent="0.2">
      <c r="A1944" t="s">
        <v>463</v>
      </c>
      <c r="B1944" t="s">
        <v>868</v>
      </c>
      <c r="C1944" t="s">
        <v>50</v>
      </c>
      <c r="D1944" t="s">
        <v>361</v>
      </c>
      <c r="E1944" t="s">
        <v>362</v>
      </c>
      <c r="F1944" s="8">
        <v>44883</v>
      </c>
      <c r="G1944">
        <v>741</v>
      </c>
      <c r="H1944" s="8">
        <v>44883</v>
      </c>
      <c r="I1944" t="s">
        <v>549</v>
      </c>
      <c r="J1944" t="s">
        <v>817</v>
      </c>
      <c r="K1944" s="11">
        <v>-5</v>
      </c>
      <c r="L1944" s="11">
        <v>250</v>
      </c>
    </row>
    <row r="1945" spans="1:12" x14ac:dyDescent="0.2">
      <c r="A1945" t="s">
        <v>463</v>
      </c>
      <c r="B1945" t="s">
        <v>868</v>
      </c>
      <c r="C1945" t="s">
        <v>50</v>
      </c>
      <c r="D1945" t="s">
        <v>361</v>
      </c>
      <c r="E1945" t="s">
        <v>362</v>
      </c>
      <c r="F1945" s="8">
        <v>44883</v>
      </c>
      <c r="G1945">
        <v>742</v>
      </c>
      <c r="H1945" s="8">
        <v>44883</v>
      </c>
      <c r="I1945" t="s">
        <v>549</v>
      </c>
      <c r="J1945" t="s">
        <v>818</v>
      </c>
      <c r="K1945" s="11">
        <v>-5</v>
      </c>
      <c r="L1945" s="11">
        <v>245</v>
      </c>
    </row>
    <row r="1946" spans="1:12" x14ac:dyDescent="0.2">
      <c r="A1946" t="s">
        <v>463</v>
      </c>
      <c r="B1946" t="s">
        <v>868</v>
      </c>
      <c r="C1946" t="s">
        <v>50</v>
      </c>
      <c r="D1946" t="s">
        <v>361</v>
      </c>
      <c r="E1946" t="s">
        <v>362</v>
      </c>
      <c r="F1946" s="8">
        <v>44883</v>
      </c>
      <c r="G1946">
        <v>743</v>
      </c>
      <c r="H1946" s="8">
        <v>44883</v>
      </c>
      <c r="I1946" t="s">
        <v>549</v>
      </c>
      <c r="J1946" t="s">
        <v>819</v>
      </c>
      <c r="K1946" s="11">
        <v>-5</v>
      </c>
      <c r="L1946" s="11">
        <v>240</v>
      </c>
    </row>
    <row r="1947" spans="1:12" x14ac:dyDescent="0.2">
      <c r="A1947" t="s">
        <v>463</v>
      </c>
      <c r="B1947" t="s">
        <v>868</v>
      </c>
      <c r="C1947" t="s">
        <v>50</v>
      </c>
      <c r="D1947" t="s">
        <v>361</v>
      </c>
      <c r="E1947" t="s">
        <v>362</v>
      </c>
      <c r="F1947" s="8">
        <v>44883</v>
      </c>
      <c r="G1947">
        <v>744</v>
      </c>
      <c r="H1947" s="8">
        <v>44883</v>
      </c>
      <c r="I1947" t="s">
        <v>549</v>
      </c>
      <c r="J1947" t="s">
        <v>820</v>
      </c>
      <c r="K1947" s="11">
        <v>-5</v>
      </c>
      <c r="L1947" s="11">
        <v>235</v>
      </c>
    </row>
    <row r="1948" spans="1:12" x14ac:dyDescent="0.2">
      <c r="A1948" t="s">
        <v>463</v>
      </c>
      <c r="B1948" t="s">
        <v>868</v>
      </c>
      <c r="C1948" t="s">
        <v>50</v>
      </c>
      <c r="D1948" t="s">
        <v>361</v>
      </c>
      <c r="E1948" t="s">
        <v>362</v>
      </c>
      <c r="F1948" s="8">
        <v>44883</v>
      </c>
      <c r="G1948">
        <v>745</v>
      </c>
      <c r="H1948" s="8">
        <v>44883</v>
      </c>
      <c r="I1948" t="s">
        <v>549</v>
      </c>
      <c r="J1948" t="s">
        <v>821</v>
      </c>
      <c r="K1948" s="11">
        <v>-5</v>
      </c>
      <c r="L1948" s="11">
        <v>230</v>
      </c>
    </row>
    <row r="1949" spans="1:12" x14ac:dyDescent="0.2">
      <c r="A1949" t="s">
        <v>463</v>
      </c>
      <c r="B1949" t="s">
        <v>868</v>
      </c>
      <c r="C1949" t="s">
        <v>50</v>
      </c>
      <c r="D1949" t="s">
        <v>361</v>
      </c>
      <c r="E1949" t="s">
        <v>362</v>
      </c>
      <c r="F1949" s="8">
        <v>44883</v>
      </c>
      <c r="G1949">
        <v>746</v>
      </c>
      <c r="H1949" s="8">
        <v>44883</v>
      </c>
      <c r="I1949" t="s">
        <v>549</v>
      </c>
      <c r="J1949" t="s">
        <v>822</v>
      </c>
      <c r="K1949" s="11">
        <v>-5</v>
      </c>
      <c r="L1949" s="11">
        <v>225</v>
      </c>
    </row>
    <row r="1950" spans="1:12" x14ac:dyDescent="0.2">
      <c r="A1950" t="s">
        <v>463</v>
      </c>
      <c r="B1950" t="s">
        <v>868</v>
      </c>
      <c r="C1950" t="s">
        <v>50</v>
      </c>
      <c r="D1950" t="s">
        <v>361</v>
      </c>
      <c r="E1950" t="s">
        <v>362</v>
      </c>
      <c r="F1950" s="8">
        <v>44883</v>
      </c>
      <c r="G1950">
        <v>747</v>
      </c>
      <c r="H1950" s="8">
        <v>44883</v>
      </c>
      <c r="I1950" t="s">
        <v>549</v>
      </c>
      <c r="J1950" t="s">
        <v>823</v>
      </c>
      <c r="K1950" s="11">
        <v>-5</v>
      </c>
      <c r="L1950" s="11">
        <v>220</v>
      </c>
    </row>
    <row r="1951" spans="1:12" x14ac:dyDescent="0.2">
      <c r="A1951" t="s">
        <v>463</v>
      </c>
      <c r="B1951" t="s">
        <v>868</v>
      </c>
      <c r="C1951" t="s">
        <v>50</v>
      </c>
      <c r="D1951" t="s">
        <v>361</v>
      </c>
      <c r="E1951" t="s">
        <v>362</v>
      </c>
      <c r="F1951" s="8">
        <v>44883</v>
      </c>
      <c r="G1951">
        <v>748</v>
      </c>
      <c r="H1951" s="8">
        <v>44883</v>
      </c>
      <c r="I1951" t="s">
        <v>549</v>
      </c>
      <c r="J1951" t="s">
        <v>824</v>
      </c>
      <c r="K1951" s="11">
        <v>-5</v>
      </c>
      <c r="L1951" s="11">
        <v>215</v>
      </c>
    </row>
    <row r="1952" spans="1:12" x14ac:dyDescent="0.2">
      <c r="A1952" t="s">
        <v>463</v>
      </c>
      <c r="B1952" t="s">
        <v>868</v>
      </c>
      <c r="C1952" t="s">
        <v>50</v>
      </c>
      <c r="D1952" t="s">
        <v>361</v>
      </c>
      <c r="E1952" t="s">
        <v>362</v>
      </c>
      <c r="F1952" s="8">
        <v>44883</v>
      </c>
      <c r="G1952">
        <v>749</v>
      </c>
      <c r="H1952" s="8">
        <v>44883</v>
      </c>
      <c r="I1952" t="s">
        <v>549</v>
      </c>
      <c r="J1952" t="s">
        <v>825</v>
      </c>
      <c r="K1952" s="11">
        <v>-5</v>
      </c>
      <c r="L1952" s="11">
        <v>210</v>
      </c>
    </row>
    <row r="1953" spans="1:12" x14ac:dyDescent="0.2">
      <c r="A1953" t="s">
        <v>463</v>
      </c>
      <c r="B1953" t="s">
        <v>868</v>
      </c>
      <c r="C1953" t="s">
        <v>50</v>
      </c>
      <c r="D1953" t="s">
        <v>361</v>
      </c>
      <c r="E1953" t="s">
        <v>362</v>
      </c>
      <c r="F1953" s="8">
        <v>44883</v>
      </c>
      <c r="G1953">
        <v>750</v>
      </c>
      <c r="H1953" s="8">
        <v>44883</v>
      </c>
      <c r="I1953" t="s">
        <v>549</v>
      </c>
      <c r="J1953" t="s">
        <v>826</v>
      </c>
      <c r="K1953" s="11">
        <v>-5</v>
      </c>
      <c r="L1953" s="11">
        <v>205</v>
      </c>
    </row>
    <row r="1954" spans="1:12" x14ac:dyDescent="0.2">
      <c r="A1954" t="s">
        <v>463</v>
      </c>
      <c r="B1954" t="s">
        <v>868</v>
      </c>
      <c r="C1954" t="s">
        <v>50</v>
      </c>
      <c r="D1954" t="s">
        <v>361</v>
      </c>
      <c r="E1954" t="s">
        <v>362</v>
      </c>
      <c r="F1954" s="8">
        <v>44883</v>
      </c>
      <c r="G1954">
        <v>751</v>
      </c>
      <c r="H1954" s="8">
        <v>44883</v>
      </c>
      <c r="I1954" t="s">
        <v>549</v>
      </c>
      <c r="J1954" t="s">
        <v>827</v>
      </c>
      <c r="K1954" s="11">
        <v>-5</v>
      </c>
      <c r="L1954" s="11">
        <v>200</v>
      </c>
    </row>
    <row r="1955" spans="1:12" x14ac:dyDescent="0.2">
      <c r="A1955" t="s">
        <v>463</v>
      </c>
      <c r="B1955" t="s">
        <v>868</v>
      </c>
      <c r="C1955" t="s">
        <v>50</v>
      </c>
      <c r="D1955" t="s">
        <v>361</v>
      </c>
      <c r="E1955" t="s">
        <v>362</v>
      </c>
      <c r="F1955" s="8">
        <v>44883</v>
      </c>
      <c r="G1955">
        <v>752</v>
      </c>
      <c r="H1955" s="8">
        <v>44883</v>
      </c>
      <c r="I1955" t="s">
        <v>549</v>
      </c>
      <c r="J1955" t="s">
        <v>828</v>
      </c>
      <c r="K1955" s="11">
        <v>-5</v>
      </c>
      <c r="L1955" s="11">
        <v>195</v>
      </c>
    </row>
    <row r="1956" spans="1:12" x14ac:dyDescent="0.2">
      <c r="A1956" t="s">
        <v>463</v>
      </c>
      <c r="B1956" t="s">
        <v>868</v>
      </c>
      <c r="C1956" t="s">
        <v>50</v>
      </c>
      <c r="D1956" t="s">
        <v>361</v>
      </c>
      <c r="E1956" t="s">
        <v>362</v>
      </c>
      <c r="F1956" s="8">
        <v>44883</v>
      </c>
      <c r="G1956">
        <v>753</v>
      </c>
      <c r="H1956" s="8">
        <v>44883</v>
      </c>
      <c r="I1956" t="s">
        <v>549</v>
      </c>
      <c r="J1956" t="s">
        <v>829</v>
      </c>
      <c r="K1956" s="11">
        <v>-5</v>
      </c>
      <c r="L1956" s="11">
        <v>190</v>
      </c>
    </row>
    <row r="1957" spans="1:12" x14ac:dyDescent="0.2">
      <c r="A1957" t="s">
        <v>463</v>
      </c>
      <c r="B1957" t="s">
        <v>868</v>
      </c>
      <c r="C1957" t="s">
        <v>50</v>
      </c>
      <c r="D1957" t="s">
        <v>361</v>
      </c>
      <c r="E1957" t="s">
        <v>362</v>
      </c>
      <c r="F1957" s="8">
        <v>44883</v>
      </c>
      <c r="G1957">
        <v>754</v>
      </c>
      <c r="H1957" s="8">
        <v>44883</v>
      </c>
      <c r="I1957" t="s">
        <v>549</v>
      </c>
      <c r="J1957" t="s">
        <v>830</v>
      </c>
      <c r="K1957" s="11">
        <v>-5</v>
      </c>
      <c r="L1957" s="11">
        <v>185</v>
      </c>
    </row>
    <row r="1958" spans="1:12" x14ac:dyDescent="0.2">
      <c r="A1958" t="s">
        <v>463</v>
      </c>
      <c r="B1958" t="s">
        <v>868</v>
      </c>
      <c r="C1958" t="s">
        <v>50</v>
      </c>
      <c r="D1958" t="s">
        <v>361</v>
      </c>
      <c r="E1958" t="s">
        <v>362</v>
      </c>
      <c r="F1958" s="8">
        <v>44883</v>
      </c>
      <c r="G1958">
        <v>755</v>
      </c>
      <c r="H1958" s="8">
        <v>44883</v>
      </c>
      <c r="I1958" t="s">
        <v>549</v>
      </c>
      <c r="J1958" t="s">
        <v>831</v>
      </c>
      <c r="K1958" s="11">
        <v>-5</v>
      </c>
      <c r="L1958" s="11">
        <v>180</v>
      </c>
    </row>
    <row r="1959" spans="1:12" x14ac:dyDescent="0.2">
      <c r="A1959" t="s">
        <v>463</v>
      </c>
      <c r="B1959" t="s">
        <v>868</v>
      </c>
      <c r="C1959" t="s">
        <v>50</v>
      </c>
      <c r="D1959" t="s">
        <v>361</v>
      </c>
      <c r="E1959" t="s">
        <v>362</v>
      </c>
      <c r="F1959" s="8">
        <v>44883</v>
      </c>
      <c r="G1959">
        <v>756</v>
      </c>
      <c r="H1959" s="8">
        <v>44883</v>
      </c>
      <c r="I1959" t="s">
        <v>549</v>
      </c>
      <c r="J1959" t="s">
        <v>832</v>
      </c>
      <c r="K1959" s="11">
        <v>-5</v>
      </c>
      <c r="L1959" s="11">
        <v>175</v>
      </c>
    </row>
    <row r="1960" spans="1:12" x14ac:dyDescent="0.2">
      <c r="A1960" t="s">
        <v>463</v>
      </c>
      <c r="B1960" t="s">
        <v>868</v>
      </c>
      <c r="C1960" t="s">
        <v>50</v>
      </c>
      <c r="D1960" t="s">
        <v>361</v>
      </c>
      <c r="E1960" t="s">
        <v>362</v>
      </c>
      <c r="F1960" s="8">
        <v>44883</v>
      </c>
      <c r="G1960">
        <v>757</v>
      </c>
      <c r="H1960" s="8">
        <v>44883</v>
      </c>
      <c r="I1960" t="s">
        <v>549</v>
      </c>
      <c r="J1960" t="s">
        <v>833</v>
      </c>
      <c r="K1960" s="11">
        <v>-5</v>
      </c>
      <c r="L1960" s="11">
        <v>170</v>
      </c>
    </row>
    <row r="1961" spans="1:12" x14ac:dyDescent="0.2">
      <c r="A1961" t="s">
        <v>463</v>
      </c>
      <c r="B1961" t="s">
        <v>868</v>
      </c>
      <c r="C1961" t="s">
        <v>50</v>
      </c>
      <c r="D1961" t="s">
        <v>361</v>
      </c>
      <c r="E1961" t="s">
        <v>362</v>
      </c>
      <c r="F1961" s="8">
        <v>44883</v>
      </c>
      <c r="G1961">
        <v>758</v>
      </c>
      <c r="H1961" s="8">
        <v>44883</v>
      </c>
      <c r="I1961" t="s">
        <v>549</v>
      </c>
      <c r="J1961" t="s">
        <v>834</v>
      </c>
      <c r="K1961" s="11">
        <v>-5</v>
      </c>
      <c r="L1961" s="11">
        <v>165</v>
      </c>
    </row>
    <row r="1962" spans="1:12" x14ac:dyDescent="0.2">
      <c r="A1962" t="s">
        <v>463</v>
      </c>
      <c r="B1962" t="s">
        <v>868</v>
      </c>
      <c r="C1962" t="s">
        <v>50</v>
      </c>
      <c r="D1962" t="s">
        <v>361</v>
      </c>
      <c r="E1962" t="s">
        <v>362</v>
      </c>
      <c r="F1962" s="8">
        <v>44883</v>
      </c>
      <c r="G1962">
        <v>759</v>
      </c>
      <c r="H1962" s="8">
        <v>44883</v>
      </c>
      <c r="I1962" t="s">
        <v>549</v>
      </c>
      <c r="J1962" t="s">
        <v>835</v>
      </c>
      <c r="K1962" s="11">
        <v>-5</v>
      </c>
      <c r="L1962" s="11">
        <v>160</v>
      </c>
    </row>
    <row r="1963" spans="1:12" x14ac:dyDescent="0.2">
      <c r="A1963" t="s">
        <v>463</v>
      </c>
      <c r="B1963" t="s">
        <v>868</v>
      </c>
      <c r="C1963" t="s">
        <v>50</v>
      </c>
      <c r="D1963" t="s">
        <v>361</v>
      </c>
      <c r="E1963" t="s">
        <v>362</v>
      </c>
      <c r="F1963" s="8">
        <v>44883</v>
      </c>
      <c r="G1963">
        <v>760</v>
      </c>
      <c r="H1963" s="8">
        <v>44883</v>
      </c>
      <c r="I1963" t="s">
        <v>549</v>
      </c>
      <c r="J1963" t="s">
        <v>836</v>
      </c>
      <c r="K1963" s="11">
        <v>-5</v>
      </c>
      <c r="L1963" s="11">
        <v>155</v>
      </c>
    </row>
    <row r="1964" spans="1:12" x14ac:dyDescent="0.2">
      <c r="A1964" t="s">
        <v>463</v>
      </c>
      <c r="B1964" t="s">
        <v>868</v>
      </c>
      <c r="C1964" t="s">
        <v>50</v>
      </c>
      <c r="D1964" t="s">
        <v>361</v>
      </c>
      <c r="E1964" t="s">
        <v>362</v>
      </c>
      <c r="F1964" s="8">
        <v>44883</v>
      </c>
      <c r="G1964">
        <v>761</v>
      </c>
      <c r="H1964" s="8">
        <v>44883</v>
      </c>
      <c r="I1964" t="s">
        <v>549</v>
      </c>
      <c r="J1964" t="s">
        <v>837</v>
      </c>
      <c r="K1964" s="11">
        <v>-5</v>
      </c>
      <c r="L1964" s="11">
        <v>150</v>
      </c>
    </row>
    <row r="1965" spans="1:12" x14ac:dyDescent="0.2">
      <c r="A1965" t="s">
        <v>463</v>
      </c>
      <c r="B1965" t="s">
        <v>868</v>
      </c>
      <c r="C1965" t="s">
        <v>50</v>
      </c>
      <c r="D1965" t="s">
        <v>361</v>
      </c>
      <c r="E1965" t="s">
        <v>362</v>
      </c>
      <c r="F1965" s="8">
        <v>44883</v>
      </c>
      <c r="G1965">
        <v>762</v>
      </c>
      <c r="H1965" s="8">
        <v>44883</v>
      </c>
      <c r="I1965" t="s">
        <v>549</v>
      </c>
      <c r="J1965" t="s">
        <v>838</v>
      </c>
      <c r="K1965" s="11">
        <v>-5</v>
      </c>
      <c r="L1965" s="11">
        <v>145</v>
      </c>
    </row>
    <row r="1966" spans="1:12" x14ac:dyDescent="0.2">
      <c r="A1966" t="s">
        <v>463</v>
      </c>
      <c r="B1966" t="s">
        <v>868</v>
      </c>
      <c r="C1966" t="s">
        <v>50</v>
      </c>
      <c r="D1966" t="s">
        <v>361</v>
      </c>
      <c r="E1966" t="s">
        <v>362</v>
      </c>
      <c r="F1966" s="8">
        <v>44883</v>
      </c>
      <c r="G1966">
        <v>763</v>
      </c>
      <c r="H1966" s="8">
        <v>44883</v>
      </c>
      <c r="I1966" t="s">
        <v>549</v>
      </c>
      <c r="J1966" t="s">
        <v>839</v>
      </c>
      <c r="K1966" s="11">
        <v>-5</v>
      </c>
      <c r="L1966" s="11">
        <v>140</v>
      </c>
    </row>
    <row r="1967" spans="1:12" x14ac:dyDescent="0.2">
      <c r="A1967" t="s">
        <v>463</v>
      </c>
      <c r="B1967" t="s">
        <v>868</v>
      </c>
      <c r="C1967" t="s">
        <v>50</v>
      </c>
      <c r="D1967" t="s">
        <v>361</v>
      </c>
      <c r="E1967" t="s">
        <v>362</v>
      </c>
      <c r="F1967" s="8">
        <v>44883</v>
      </c>
      <c r="G1967">
        <v>764</v>
      </c>
      <c r="H1967" s="8">
        <v>44883</v>
      </c>
      <c r="I1967" t="s">
        <v>549</v>
      </c>
      <c r="J1967" t="s">
        <v>840</v>
      </c>
      <c r="K1967" s="11">
        <v>-5</v>
      </c>
      <c r="L1967" s="11">
        <v>135</v>
      </c>
    </row>
    <row r="1968" spans="1:12" x14ac:dyDescent="0.2">
      <c r="A1968" t="s">
        <v>463</v>
      </c>
      <c r="B1968" t="s">
        <v>868</v>
      </c>
      <c r="C1968" t="s">
        <v>50</v>
      </c>
      <c r="D1968" t="s">
        <v>361</v>
      </c>
      <c r="E1968" t="s">
        <v>362</v>
      </c>
      <c r="F1968" s="8">
        <v>44883</v>
      </c>
      <c r="G1968">
        <v>765</v>
      </c>
      <c r="H1968" s="8">
        <v>44883</v>
      </c>
      <c r="I1968" t="s">
        <v>549</v>
      </c>
      <c r="J1968" t="s">
        <v>841</v>
      </c>
      <c r="K1968" s="11">
        <v>-5</v>
      </c>
      <c r="L1968" s="11">
        <v>130</v>
      </c>
    </row>
    <row r="1969" spans="1:12" x14ac:dyDescent="0.2">
      <c r="A1969" t="s">
        <v>463</v>
      </c>
      <c r="B1969" t="s">
        <v>868</v>
      </c>
      <c r="C1969" t="s">
        <v>50</v>
      </c>
      <c r="D1969" t="s">
        <v>361</v>
      </c>
      <c r="E1969" t="s">
        <v>362</v>
      </c>
      <c r="F1969" s="8">
        <v>44883</v>
      </c>
      <c r="G1969">
        <v>766</v>
      </c>
      <c r="H1969" s="8">
        <v>44883</v>
      </c>
      <c r="I1969" t="s">
        <v>549</v>
      </c>
      <c r="J1969" t="s">
        <v>842</v>
      </c>
      <c r="K1969" s="11">
        <v>-5</v>
      </c>
      <c r="L1969" s="11">
        <v>125</v>
      </c>
    </row>
    <row r="1970" spans="1:12" x14ac:dyDescent="0.2">
      <c r="A1970" t="s">
        <v>463</v>
      </c>
      <c r="B1970" t="s">
        <v>868</v>
      </c>
      <c r="C1970" t="s">
        <v>50</v>
      </c>
      <c r="D1970" t="s">
        <v>361</v>
      </c>
      <c r="E1970" t="s">
        <v>362</v>
      </c>
      <c r="F1970" s="8">
        <v>44883</v>
      </c>
      <c r="G1970">
        <v>767</v>
      </c>
      <c r="H1970" s="8">
        <v>44883</v>
      </c>
      <c r="I1970" t="s">
        <v>549</v>
      </c>
      <c r="J1970" t="s">
        <v>843</v>
      </c>
      <c r="K1970" s="11">
        <v>-5</v>
      </c>
      <c r="L1970" s="11">
        <v>120</v>
      </c>
    </row>
    <row r="1971" spans="1:12" x14ac:dyDescent="0.2">
      <c r="A1971" t="s">
        <v>463</v>
      </c>
      <c r="B1971" t="s">
        <v>868</v>
      </c>
      <c r="C1971" t="s">
        <v>50</v>
      </c>
      <c r="D1971" t="s">
        <v>361</v>
      </c>
      <c r="E1971" t="s">
        <v>362</v>
      </c>
      <c r="F1971" s="8">
        <v>44883</v>
      </c>
      <c r="G1971">
        <v>768</v>
      </c>
      <c r="H1971" s="8">
        <v>44883</v>
      </c>
      <c r="I1971" t="s">
        <v>549</v>
      </c>
      <c r="J1971" t="s">
        <v>844</v>
      </c>
      <c r="K1971" s="11">
        <v>-5</v>
      </c>
      <c r="L1971" s="11">
        <v>115</v>
      </c>
    </row>
    <row r="1972" spans="1:12" x14ac:dyDescent="0.2">
      <c r="A1972" t="s">
        <v>463</v>
      </c>
      <c r="B1972" t="s">
        <v>868</v>
      </c>
      <c r="C1972" t="s">
        <v>50</v>
      </c>
      <c r="D1972" t="s">
        <v>361</v>
      </c>
      <c r="E1972" t="s">
        <v>362</v>
      </c>
      <c r="F1972" s="8">
        <v>44883</v>
      </c>
      <c r="G1972">
        <v>769</v>
      </c>
      <c r="H1972" s="8">
        <v>44883</v>
      </c>
      <c r="I1972" t="s">
        <v>549</v>
      </c>
      <c r="J1972" t="s">
        <v>845</v>
      </c>
      <c r="K1972" s="11">
        <v>-5</v>
      </c>
      <c r="L1972" s="11">
        <v>110</v>
      </c>
    </row>
    <row r="1973" spans="1:12" x14ac:dyDescent="0.2">
      <c r="A1973" t="s">
        <v>463</v>
      </c>
      <c r="B1973" t="s">
        <v>868</v>
      </c>
      <c r="C1973" t="s">
        <v>50</v>
      </c>
      <c r="D1973" t="s">
        <v>361</v>
      </c>
      <c r="E1973" t="s">
        <v>362</v>
      </c>
      <c r="F1973" s="8">
        <v>44883</v>
      </c>
      <c r="G1973">
        <v>770</v>
      </c>
      <c r="H1973" s="8">
        <v>44883</v>
      </c>
      <c r="I1973" t="s">
        <v>549</v>
      </c>
      <c r="J1973" t="s">
        <v>846</v>
      </c>
      <c r="K1973" s="11">
        <v>-5</v>
      </c>
      <c r="L1973" s="11">
        <v>105</v>
      </c>
    </row>
    <row r="1974" spans="1:12" x14ac:dyDescent="0.2">
      <c r="A1974" t="s">
        <v>463</v>
      </c>
      <c r="B1974" t="s">
        <v>868</v>
      </c>
      <c r="C1974" t="s">
        <v>50</v>
      </c>
      <c r="D1974" t="s">
        <v>361</v>
      </c>
      <c r="E1974" t="s">
        <v>362</v>
      </c>
      <c r="F1974" s="8">
        <v>44883</v>
      </c>
      <c r="G1974">
        <v>771</v>
      </c>
      <c r="H1974" s="8">
        <v>44883</v>
      </c>
      <c r="I1974" t="s">
        <v>549</v>
      </c>
      <c r="J1974" t="s">
        <v>847</v>
      </c>
      <c r="K1974" s="11">
        <v>-5</v>
      </c>
      <c r="L1974" s="11">
        <v>100</v>
      </c>
    </row>
    <row r="1975" spans="1:12" x14ac:dyDescent="0.2">
      <c r="A1975" t="s">
        <v>463</v>
      </c>
      <c r="B1975" t="s">
        <v>868</v>
      </c>
      <c r="C1975" t="s">
        <v>50</v>
      </c>
      <c r="D1975" t="s">
        <v>361</v>
      </c>
      <c r="E1975" t="s">
        <v>362</v>
      </c>
      <c r="F1975" s="8">
        <v>44883</v>
      </c>
      <c r="G1975">
        <v>772</v>
      </c>
      <c r="H1975" s="8">
        <v>44883</v>
      </c>
      <c r="I1975" t="s">
        <v>549</v>
      </c>
      <c r="J1975" t="s">
        <v>848</v>
      </c>
      <c r="K1975" s="11">
        <v>-5</v>
      </c>
      <c r="L1975" s="11">
        <v>95</v>
      </c>
    </row>
    <row r="1976" spans="1:12" x14ac:dyDescent="0.2">
      <c r="A1976" t="s">
        <v>463</v>
      </c>
      <c r="B1976" t="s">
        <v>868</v>
      </c>
      <c r="C1976" t="s">
        <v>50</v>
      </c>
      <c r="D1976" t="s">
        <v>361</v>
      </c>
      <c r="E1976" t="s">
        <v>362</v>
      </c>
      <c r="F1976" s="8">
        <v>44883</v>
      </c>
      <c r="G1976">
        <v>773</v>
      </c>
      <c r="H1976" s="8">
        <v>44883</v>
      </c>
      <c r="I1976" t="s">
        <v>549</v>
      </c>
      <c r="J1976" t="s">
        <v>849</v>
      </c>
      <c r="K1976" s="11">
        <v>-5</v>
      </c>
      <c r="L1976" s="11">
        <v>90</v>
      </c>
    </row>
    <row r="1977" spans="1:12" x14ac:dyDescent="0.2">
      <c r="A1977" t="s">
        <v>463</v>
      </c>
      <c r="B1977" t="s">
        <v>868</v>
      </c>
      <c r="C1977" t="s">
        <v>50</v>
      </c>
      <c r="D1977" t="s">
        <v>361</v>
      </c>
      <c r="E1977" t="s">
        <v>362</v>
      </c>
      <c r="F1977" s="8">
        <v>44883</v>
      </c>
      <c r="G1977">
        <v>774</v>
      </c>
      <c r="H1977" s="8">
        <v>44883</v>
      </c>
      <c r="I1977" t="s">
        <v>549</v>
      </c>
      <c r="J1977" t="s">
        <v>850</v>
      </c>
      <c r="K1977" s="11">
        <v>-5</v>
      </c>
      <c r="L1977" s="11">
        <v>85</v>
      </c>
    </row>
    <row r="1978" spans="1:12" x14ac:dyDescent="0.2">
      <c r="A1978" t="s">
        <v>463</v>
      </c>
      <c r="B1978" t="s">
        <v>868</v>
      </c>
      <c r="C1978" t="s">
        <v>50</v>
      </c>
      <c r="D1978" t="s">
        <v>361</v>
      </c>
      <c r="E1978" t="s">
        <v>362</v>
      </c>
      <c r="F1978" s="8">
        <v>44883</v>
      </c>
      <c r="G1978">
        <v>775</v>
      </c>
      <c r="H1978" s="8">
        <v>44883</v>
      </c>
      <c r="I1978" t="s">
        <v>549</v>
      </c>
      <c r="J1978" t="s">
        <v>851</v>
      </c>
      <c r="K1978" s="11">
        <v>-5</v>
      </c>
      <c r="L1978" s="11">
        <v>80</v>
      </c>
    </row>
    <row r="1979" spans="1:12" x14ac:dyDescent="0.2">
      <c r="A1979" t="s">
        <v>463</v>
      </c>
      <c r="B1979" t="s">
        <v>868</v>
      </c>
      <c r="C1979" t="s">
        <v>50</v>
      </c>
      <c r="D1979" t="s">
        <v>361</v>
      </c>
      <c r="E1979" t="s">
        <v>362</v>
      </c>
      <c r="F1979" s="8">
        <v>44883</v>
      </c>
      <c r="G1979">
        <v>776</v>
      </c>
      <c r="H1979" s="8">
        <v>44883</v>
      </c>
      <c r="I1979" t="s">
        <v>549</v>
      </c>
      <c r="J1979" t="s">
        <v>852</v>
      </c>
      <c r="K1979" s="11">
        <v>-5</v>
      </c>
      <c r="L1979" s="11">
        <v>75</v>
      </c>
    </row>
    <row r="1980" spans="1:12" x14ac:dyDescent="0.2">
      <c r="A1980" t="s">
        <v>463</v>
      </c>
      <c r="B1980" t="s">
        <v>868</v>
      </c>
      <c r="C1980" t="s">
        <v>50</v>
      </c>
      <c r="D1980" t="s">
        <v>361</v>
      </c>
      <c r="E1980" t="s">
        <v>362</v>
      </c>
      <c r="F1980" s="8">
        <v>44883</v>
      </c>
      <c r="G1980">
        <v>777</v>
      </c>
      <c r="H1980" s="8">
        <v>44883</v>
      </c>
      <c r="I1980" t="s">
        <v>549</v>
      </c>
      <c r="J1980" t="s">
        <v>853</v>
      </c>
      <c r="K1980" s="11">
        <v>-5</v>
      </c>
      <c r="L1980" s="11">
        <v>70</v>
      </c>
    </row>
    <row r="1981" spans="1:12" x14ac:dyDescent="0.2">
      <c r="A1981" t="s">
        <v>463</v>
      </c>
      <c r="B1981" t="s">
        <v>868</v>
      </c>
      <c r="C1981" t="s">
        <v>50</v>
      </c>
      <c r="D1981" t="s">
        <v>361</v>
      </c>
      <c r="E1981" t="s">
        <v>362</v>
      </c>
      <c r="F1981" s="8">
        <v>44883</v>
      </c>
      <c r="G1981">
        <v>778</v>
      </c>
      <c r="H1981" s="8">
        <v>44883</v>
      </c>
      <c r="I1981" t="s">
        <v>549</v>
      </c>
      <c r="J1981" t="s">
        <v>854</v>
      </c>
      <c r="K1981" s="11">
        <v>-5</v>
      </c>
      <c r="L1981" s="11">
        <v>65</v>
      </c>
    </row>
    <row r="1982" spans="1:12" x14ac:dyDescent="0.2">
      <c r="A1982" t="s">
        <v>463</v>
      </c>
      <c r="B1982" t="s">
        <v>868</v>
      </c>
      <c r="C1982" t="s">
        <v>50</v>
      </c>
      <c r="D1982" t="s">
        <v>361</v>
      </c>
      <c r="E1982" t="s">
        <v>362</v>
      </c>
      <c r="F1982" s="8">
        <v>44883</v>
      </c>
      <c r="G1982">
        <v>779</v>
      </c>
      <c r="H1982" s="8">
        <v>44883</v>
      </c>
      <c r="I1982" t="s">
        <v>549</v>
      </c>
      <c r="J1982" t="s">
        <v>855</v>
      </c>
      <c r="K1982" s="11">
        <v>-5</v>
      </c>
      <c r="L1982" s="11">
        <v>60</v>
      </c>
    </row>
    <row r="1983" spans="1:12" x14ac:dyDescent="0.2">
      <c r="A1983" t="s">
        <v>463</v>
      </c>
      <c r="B1983" t="s">
        <v>868</v>
      </c>
      <c r="C1983" t="s">
        <v>50</v>
      </c>
      <c r="D1983" t="s">
        <v>361</v>
      </c>
      <c r="E1983" t="s">
        <v>362</v>
      </c>
      <c r="F1983" s="8">
        <v>44883</v>
      </c>
      <c r="G1983">
        <v>780</v>
      </c>
      <c r="H1983" s="8">
        <v>44883</v>
      </c>
      <c r="I1983" t="s">
        <v>549</v>
      </c>
      <c r="J1983" t="s">
        <v>856</v>
      </c>
      <c r="K1983" s="11">
        <v>-5</v>
      </c>
      <c r="L1983" s="11">
        <v>55</v>
      </c>
    </row>
    <row r="1984" spans="1:12" x14ac:dyDescent="0.2">
      <c r="A1984" t="s">
        <v>463</v>
      </c>
      <c r="B1984" t="s">
        <v>868</v>
      </c>
      <c r="C1984" t="s">
        <v>50</v>
      </c>
      <c r="D1984" t="s">
        <v>361</v>
      </c>
      <c r="E1984" t="s">
        <v>362</v>
      </c>
      <c r="F1984" s="8">
        <v>44883</v>
      </c>
      <c r="G1984">
        <v>781</v>
      </c>
      <c r="H1984" s="8">
        <v>44883</v>
      </c>
      <c r="I1984" t="s">
        <v>549</v>
      </c>
      <c r="J1984" t="s">
        <v>857</v>
      </c>
      <c r="K1984" s="11">
        <v>-5</v>
      </c>
      <c r="L1984" s="11">
        <v>50</v>
      </c>
    </row>
    <row r="1985" spans="1:12" x14ac:dyDescent="0.2">
      <c r="A1985" t="s">
        <v>463</v>
      </c>
      <c r="B1985" t="s">
        <v>868</v>
      </c>
      <c r="C1985" t="s">
        <v>50</v>
      </c>
      <c r="D1985" t="s">
        <v>361</v>
      </c>
      <c r="E1985" t="s">
        <v>362</v>
      </c>
      <c r="F1985" s="8">
        <v>44883</v>
      </c>
      <c r="G1985">
        <v>782</v>
      </c>
      <c r="H1985" s="8">
        <v>44883</v>
      </c>
      <c r="I1985" t="s">
        <v>549</v>
      </c>
      <c r="J1985" t="s">
        <v>858</v>
      </c>
      <c r="K1985" s="11">
        <v>-5</v>
      </c>
      <c r="L1985" s="11">
        <v>45</v>
      </c>
    </row>
    <row r="1986" spans="1:12" x14ac:dyDescent="0.2">
      <c r="A1986" t="s">
        <v>463</v>
      </c>
      <c r="B1986" t="s">
        <v>868</v>
      </c>
      <c r="C1986" t="s">
        <v>50</v>
      </c>
      <c r="D1986" t="s">
        <v>361</v>
      </c>
      <c r="E1986" t="s">
        <v>362</v>
      </c>
      <c r="F1986" s="8">
        <v>44883</v>
      </c>
      <c r="G1986">
        <v>783</v>
      </c>
      <c r="H1986" s="8">
        <v>44883</v>
      </c>
      <c r="I1986" t="s">
        <v>549</v>
      </c>
      <c r="J1986" t="s">
        <v>859</v>
      </c>
      <c r="K1986" s="11">
        <v>-5</v>
      </c>
      <c r="L1986" s="11">
        <v>40</v>
      </c>
    </row>
    <row r="1987" spans="1:12" x14ac:dyDescent="0.2">
      <c r="A1987" t="s">
        <v>463</v>
      </c>
      <c r="B1987" t="s">
        <v>868</v>
      </c>
      <c r="C1987" t="s">
        <v>50</v>
      </c>
      <c r="D1987" t="s">
        <v>361</v>
      </c>
      <c r="E1987" t="s">
        <v>362</v>
      </c>
      <c r="F1987" s="8">
        <v>44883</v>
      </c>
      <c r="G1987">
        <v>784</v>
      </c>
      <c r="H1987" s="8">
        <v>44883</v>
      </c>
      <c r="I1987" t="s">
        <v>549</v>
      </c>
      <c r="J1987" t="s">
        <v>860</v>
      </c>
      <c r="K1987" s="11">
        <v>-5</v>
      </c>
      <c r="L1987" s="11">
        <v>35</v>
      </c>
    </row>
    <row r="1988" spans="1:12" x14ac:dyDescent="0.2">
      <c r="A1988" t="s">
        <v>463</v>
      </c>
      <c r="B1988" t="s">
        <v>868</v>
      </c>
      <c r="C1988" t="s">
        <v>50</v>
      </c>
      <c r="D1988" t="s">
        <v>361</v>
      </c>
      <c r="E1988" t="s">
        <v>362</v>
      </c>
      <c r="F1988" s="8">
        <v>44883</v>
      </c>
      <c r="G1988">
        <v>785</v>
      </c>
      <c r="H1988" s="8">
        <v>44883</v>
      </c>
      <c r="I1988" t="s">
        <v>549</v>
      </c>
      <c r="J1988" t="s">
        <v>861</v>
      </c>
      <c r="K1988" s="11">
        <v>-5</v>
      </c>
      <c r="L1988" s="11">
        <v>30</v>
      </c>
    </row>
    <row r="1989" spans="1:12" x14ac:dyDescent="0.2">
      <c r="A1989" t="s">
        <v>463</v>
      </c>
      <c r="B1989" t="s">
        <v>868</v>
      </c>
      <c r="C1989" t="s">
        <v>50</v>
      </c>
      <c r="D1989" t="s">
        <v>361</v>
      </c>
      <c r="E1989" t="s">
        <v>362</v>
      </c>
      <c r="F1989" s="8">
        <v>44883</v>
      </c>
      <c r="G1989">
        <v>786</v>
      </c>
      <c r="H1989" s="8">
        <v>44883</v>
      </c>
      <c r="I1989" t="s">
        <v>549</v>
      </c>
      <c r="J1989" t="s">
        <v>862</v>
      </c>
      <c r="K1989" s="11">
        <v>-5</v>
      </c>
      <c r="L1989" s="11">
        <v>25</v>
      </c>
    </row>
    <row r="1990" spans="1:12" x14ac:dyDescent="0.2">
      <c r="A1990" t="s">
        <v>463</v>
      </c>
      <c r="B1990" t="s">
        <v>868</v>
      </c>
      <c r="C1990" t="s">
        <v>50</v>
      </c>
      <c r="D1990" t="s">
        <v>361</v>
      </c>
      <c r="E1990" t="s">
        <v>362</v>
      </c>
      <c r="F1990" s="8">
        <v>44883</v>
      </c>
      <c r="G1990">
        <v>787</v>
      </c>
      <c r="H1990" s="8">
        <v>44883</v>
      </c>
      <c r="I1990" t="s">
        <v>549</v>
      </c>
      <c r="J1990" t="s">
        <v>863</v>
      </c>
      <c r="K1990" s="11">
        <v>-5</v>
      </c>
      <c r="L1990" s="11">
        <v>20</v>
      </c>
    </row>
    <row r="1991" spans="1:12" x14ac:dyDescent="0.2">
      <c r="A1991" t="s">
        <v>463</v>
      </c>
      <c r="B1991" t="s">
        <v>868</v>
      </c>
      <c r="C1991" t="s">
        <v>50</v>
      </c>
      <c r="D1991" t="s">
        <v>361</v>
      </c>
      <c r="E1991" t="s">
        <v>362</v>
      </c>
      <c r="F1991" s="8">
        <v>44883</v>
      </c>
      <c r="G1991">
        <v>788</v>
      </c>
      <c r="H1991" s="8">
        <v>44883</v>
      </c>
      <c r="I1991" t="s">
        <v>549</v>
      </c>
      <c r="J1991" t="s">
        <v>864</v>
      </c>
      <c r="K1991" s="11">
        <v>-5</v>
      </c>
      <c r="L1991" s="11">
        <v>15</v>
      </c>
    </row>
    <row r="1992" spans="1:12" x14ac:dyDescent="0.2">
      <c r="A1992" t="s">
        <v>463</v>
      </c>
      <c r="B1992" t="s">
        <v>868</v>
      </c>
      <c r="C1992" t="s">
        <v>50</v>
      </c>
      <c r="D1992" t="s">
        <v>361</v>
      </c>
      <c r="E1992" t="s">
        <v>362</v>
      </c>
      <c r="F1992" s="8">
        <v>44883</v>
      </c>
      <c r="G1992">
        <v>789</v>
      </c>
      <c r="H1992" s="8">
        <v>44883</v>
      </c>
      <c r="I1992" t="s">
        <v>549</v>
      </c>
      <c r="J1992" t="s">
        <v>865</v>
      </c>
      <c r="K1992" s="11">
        <v>-5</v>
      </c>
      <c r="L1992" s="11">
        <v>10</v>
      </c>
    </row>
    <row r="1993" spans="1:12" x14ac:dyDescent="0.2">
      <c r="A1993" t="s">
        <v>463</v>
      </c>
      <c r="B1993" t="s">
        <v>868</v>
      </c>
      <c r="C1993" t="s">
        <v>50</v>
      </c>
      <c r="D1993" t="s">
        <v>361</v>
      </c>
      <c r="E1993" t="s">
        <v>362</v>
      </c>
      <c r="F1993" s="8">
        <v>44883</v>
      </c>
      <c r="G1993">
        <v>790</v>
      </c>
      <c r="H1993" s="8">
        <v>44883</v>
      </c>
      <c r="I1993" t="s">
        <v>549</v>
      </c>
      <c r="J1993" t="s">
        <v>866</v>
      </c>
      <c r="K1993" s="11">
        <v>-5</v>
      </c>
      <c r="L1993" s="11">
        <v>5</v>
      </c>
    </row>
    <row r="1994" spans="1:12" x14ac:dyDescent="0.2">
      <c r="A1994" t="s">
        <v>463</v>
      </c>
      <c r="B1994" t="s">
        <v>868</v>
      </c>
      <c r="C1994" t="s">
        <v>50</v>
      </c>
      <c r="D1994" t="s">
        <v>361</v>
      </c>
      <c r="E1994" t="s">
        <v>362</v>
      </c>
      <c r="F1994" s="8">
        <v>44883</v>
      </c>
      <c r="G1994">
        <v>791</v>
      </c>
      <c r="H1994" s="8">
        <v>44883</v>
      </c>
      <c r="I1994" t="s">
        <v>549</v>
      </c>
      <c r="J1994" t="s">
        <v>867</v>
      </c>
      <c r="K1994" s="11">
        <v>-5</v>
      </c>
      <c r="L1994" s="11">
        <v>0</v>
      </c>
    </row>
    <row r="1995" spans="1:12" x14ac:dyDescent="0.2">
      <c r="A1995" t="s">
        <v>463</v>
      </c>
      <c r="B1995" t="s">
        <v>868</v>
      </c>
      <c r="C1995" t="s">
        <v>50</v>
      </c>
      <c r="D1995" t="s">
        <v>466</v>
      </c>
      <c r="E1995" t="s">
        <v>467</v>
      </c>
      <c r="F1995" s="8">
        <v>44798</v>
      </c>
      <c r="G1995">
        <v>1</v>
      </c>
      <c r="H1995" s="8">
        <v>44798</v>
      </c>
      <c r="I1995" t="s">
        <v>870</v>
      </c>
      <c r="J1995" t="s">
        <v>24</v>
      </c>
      <c r="K1995" s="11">
        <v>53</v>
      </c>
      <c r="L1995" s="11">
        <v>53</v>
      </c>
    </row>
    <row r="1996" spans="1:12" x14ac:dyDescent="0.2">
      <c r="A1996" t="s">
        <v>463</v>
      </c>
      <c r="B1996" t="s">
        <v>868</v>
      </c>
      <c r="C1996" t="s">
        <v>50</v>
      </c>
      <c r="D1996" t="s">
        <v>466</v>
      </c>
      <c r="E1996" t="s">
        <v>467</v>
      </c>
      <c r="F1996" s="8">
        <v>44798</v>
      </c>
      <c r="G1996">
        <v>2</v>
      </c>
      <c r="H1996" s="8">
        <v>44798</v>
      </c>
      <c r="I1996" t="s">
        <v>872</v>
      </c>
      <c r="J1996" t="s">
        <v>465</v>
      </c>
      <c r="K1996" s="11">
        <v>-5</v>
      </c>
      <c r="L1996" s="11">
        <v>48</v>
      </c>
    </row>
    <row r="1997" spans="1:12" x14ac:dyDescent="0.2">
      <c r="A1997" t="s">
        <v>463</v>
      </c>
      <c r="B1997" t="s">
        <v>1263</v>
      </c>
      <c r="C1997" t="s">
        <v>50</v>
      </c>
      <c r="D1997" t="s">
        <v>51</v>
      </c>
      <c r="E1997" t="s">
        <v>52</v>
      </c>
      <c r="F1997" s="8">
        <v>44805</v>
      </c>
      <c r="G1997">
        <v>5</v>
      </c>
      <c r="H1997" s="8">
        <v>44805</v>
      </c>
      <c r="I1997" t="s">
        <v>135</v>
      </c>
      <c r="J1997" t="s">
        <v>1269</v>
      </c>
      <c r="K1997" s="11">
        <v>-150</v>
      </c>
      <c r="L1997" s="11">
        <v>2627</v>
      </c>
    </row>
    <row r="1998" spans="1:12" x14ac:dyDescent="0.2">
      <c r="A1998" t="s">
        <v>463</v>
      </c>
      <c r="B1998" t="s">
        <v>1263</v>
      </c>
      <c r="C1998" t="s">
        <v>50</v>
      </c>
      <c r="D1998" t="s">
        <v>51</v>
      </c>
      <c r="E1998" t="s">
        <v>52</v>
      </c>
      <c r="F1998" s="8">
        <v>44802</v>
      </c>
      <c r="G1998">
        <v>4</v>
      </c>
      <c r="H1998" s="8">
        <v>44802</v>
      </c>
      <c r="I1998" t="s">
        <v>1267</v>
      </c>
      <c r="J1998" t="s">
        <v>1268</v>
      </c>
      <c r="K1998" s="11">
        <v>-50</v>
      </c>
      <c r="L1998" s="11">
        <v>2777</v>
      </c>
    </row>
    <row r="1999" spans="1:12" x14ac:dyDescent="0.2">
      <c r="A1999" t="s">
        <v>463</v>
      </c>
      <c r="B1999" t="s">
        <v>1263</v>
      </c>
      <c r="C1999" t="s">
        <v>50</v>
      </c>
      <c r="D1999" t="s">
        <v>258</v>
      </c>
      <c r="E1999" t="s">
        <v>1270</v>
      </c>
      <c r="F1999" s="8">
        <v>44834</v>
      </c>
      <c r="G1999">
        <v>6</v>
      </c>
      <c r="H1999" s="8">
        <v>44834</v>
      </c>
      <c r="I1999" t="s">
        <v>1267</v>
      </c>
      <c r="J1999" t="s">
        <v>1268</v>
      </c>
      <c r="K1999" s="11">
        <v>-50</v>
      </c>
      <c r="L1999" s="11">
        <v>2577</v>
      </c>
    </row>
    <row r="2000" spans="1:12" x14ac:dyDescent="0.2">
      <c r="A2000" t="s">
        <v>463</v>
      </c>
      <c r="B2000" t="s">
        <v>1263</v>
      </c>
      <c r="C2000" t="s">
        <v>50</v>
      </c>
      <c r="D2000" t="s">
        <v>258</v>
      </c>
      <c r="E2000" t="s">
        <v>1270</v>
      </c>
      <c r="F2000" s="8">
        <v>44834</v>
      </c>
      <c r="G2000">
        <v>7</v>
      </c>
      <c r="H2000" s="8">
        <v>44834</v>
      </c>
      <c r="I2000" t="s">
        <v>135</v>
      </c>
      <c r="J2000" t="s">
        <v>1271</v>
      </c>
      <c r="K2000" s="11">
        <v>-150</v>
      </c>
      <c r="L2000" s="11">
        <v>2427</v>
      </c>
    </row>
    <row r="2001" spans="1:12" x14ac:dyDescent="0.2">
      <c r="A2001" t="s">
        <v>463</v>
      </c>
      <c r="B2001" t="s">
        <v>1263</v>
      </c>
      <c r="C2001" t="s">
        <v>50</v>
      </c>
      <c r="D2001" t="s">
        <v>361</v>
      </c>
      <c r="E2001" t="s">
        <v>1272</v>
      </c>
      <c r="F2001" s="8">
        <v>44862</v>
      </c>
      <c r="G2001">
        <v>8</v>
      </c>
      <c r="H2001" s="8">
        <v>44862</v>
      </c>
      <c r="I2001" t="s">
        <v>1267</v>
      </c>
      <c r="J2001" t="s">
        <v>1268</v>
      </c>
      <c r="K2001" s="11">
        <v>-50</v>
      </c>
      <c r="L2001" s="11">
        <v>2377</v>
      </c>
    </row>
    <row r="2002" spans="1:12" x14ac:dyDescent="0.2">
      <c r="A2002" t="s">
        <v>463</v>
      </c>
      <c r="B2002" t="s">
        <v>1263</v>
      </c>
      <c r="C2002" t="s">
        <v>50</v>
      </c>
      <c r="D2002" t="s">
        <v>361</v>
      </c>
      <c r="E2002" t="s">
        <v>1274</v>
      </c>
      <c r="F2002" s="8">
        <v>44869</v>
      </c>
      <c r="G2002">
        <v>9</v>
      </c>
      <c r="H2002" s="8">
        <v>44869</v>
      </c>
      <c r="I2002" t="s">
        <v>135</v>
      </c>
      <c r="J2002" t="s">
        <v>1273</v>
      </c>
      <c r="K2002" s="11">
        <v>-150</v>
      </c>
      <c r="L2002" s="11">
        <v>2227</v>
      </c>
    </row>
    <row r="2003" spans="1:12" x14ac:dyDescent="0.2">
      <c r="A2003" t="s">
        <v>463</v>
      </c>
      <c r="B2003" t="s">
        <v>1263</v>
      </c>
      <c r="C2003" t="s">
        <v>50</v>
      </c>
      <c r="D2003" t="s">
        <v>466</v>
      </c>
      <c r="E2003" t="s">
        <v>467</v>
      </c>
      <c r="F2003" s="8">
        <v>44798</v>
      </c>
      <c r="G2003">
        <v>1</v>
      </c>
      <c r="H2003" s="8">
        <v>44798</v>
      </c>
      <c r="I2003" t="s">
        <v>870</v>
      </c>
      <c r="J2003" t="s">
        <v>24</v>
      </c>
      <c r="K2003" s="11">
        <v>1480</v>
      </c>
      <c r="L2003" s="11">
        <v>1480</v>
      </c>
    </row>
    <row r="2004" spans="1:12" x14ac:dyDescent="0.2">
      <c r="A2004" t="s">
        <v>463</v>
      </c>
      <c r="B2004" t="s">
        <v>1263</v>
      </c>
      <c r="C2004" t="s">
        <v>50</v>
      </c>
      <c r="D2004" t="s">
        <v>466</v>
      </c>
      <c r="E2004" t="s">
        <v>467</v>
      </c>
      <c r="F2004" s="8">
        <v>44798</v>
      </c>
      <c r="G2004">
        <v>2</v>
      </c>
      <c r="H2004" s="8">
        <v>44798</v>
      </c>
      <c r="I2004" t="s">
        <v>870</v>
      </c>
      <c r="J2004" t="s">
        <v>24</v>
      </c>
      <c r="K2004" s="11">
        <v>2</v>
      </c>
      <c r="L2004" s="11">
        <v>1482</v>
      </c>
    </row>
    <row r="2005" spans="1:12" x14ac:dyDescent="0.2">
      <c r="A2005" t="s">
        <v>463</v>
      </c>
      <c r="B2005" t="s">
        <v>1263</v>
      </c>
      <c r="C2005" t="s">
        <v>50</v>
      </c>
      <c r="D2005" t="s">
        <v>466</v>
      </c>
      <c r="E2005" t="s">
        <v>467</v>
      </c>
      <c r="F2005" s="8">
        <v>44798</v>
      </c>
      <c r="G2005">
        <v>3</v>
      </c>
      <c r="H2005" s="8">
        <v>44798</v>
      </c>
      <c r="I2005" t="s">
        <v>464</v>
      </c>
      <c r="J2005" t="s">
        <v>1266</v>
      </c>
      <c r="K2005" s="11">
        <v>1345</v>
      </c>
      <c r="L2005" s="11">
        <v>2827</v>
      </c>
    </row>
    <row r="2006" spans="1:12" x14ac:dyDescent="0.2">
      <c r="A2006" t="s">
        <v>463</v>
      </c>
      <c r="B2006" t="s">
        <v>1263</v>
      </c>
      <c r="C2006" t="s">
        <v>50</v>
      </c>
      <c r="D2006" t="s">
        <v>1275</v>
      </c>
      <c r="E2006" t="s">
        <v>1276</v>
      </c>
      <c r="F2006" s="8">
        <v>44918</v>
      </c>
      <c r="G2006">
        <v>10</v>
      </c>
      <c r="H2006" s="8">
        <v>44918</v>
      </c>
      <c r="I2006" t="s">
        <v>1267</v>
      </c>
      <c r="J2006" t="s">
        <v>1268</v>
      </c>
      <c r="K2006" s="11">
        <v>-50</v>
      </c>
      <c r="L2006" s="11">
        <v>2177</v>
      </c>
    </row>
    <row r="2007" spans="1:12" x14ac:dyDescent="0.2">
      <c r="A2007" t="s">
        <v>463</v>
      </c>
      <c r="B2007" t="s">
        <v>1263</v>
      </c>
      <c r="C2007" t="s">
        <v>50</v>
      </c>
      <c r="D2007" t="s">
        <v>1275</v>
      </c>
      <c r="E2007" t="s">
        <v>1276</v>
      </c>
      <c r="F2007" s="8">
        <v>44918</v>
      </c>
      <c r="G2007">
        <v>11</v>
      </c>
      <c r="H2007" s="8">
        <v>44918</v>
      </c>
      <c r="I2007" t="s">
        <v>135</v>
      </c>
      <c r="J2007" t="s">
        <v>1277</v>
      </c>
      <c r="K2007" s="11">
        <v>-150</v>
      </c>
      <c r="L2007" s="11">
        <v>2027</v>
      </c>
    </row>
    <row r="2008" spans="1:12" x14ac:dyDescent="0.2">
      <c r="A2008" t="s">
        <v>463</v>
      </c>
      <c r="B2008" t="s">
        <v>1263</v>
      </c>
      <c r="C2008" t="s">
        <v>1278</v>
      </c>
      <c r="D2008" t="s">
        <v>1279</v>
      </c>
      <c r="E2008" t="s">
        <v>1280</v>
      </c>
      <c r="F2008" s="8">
        <v>44946</v>
      </c>
      <c r="G2008">
        <v>12</v>
      </c>
      <c r="H2008" s="8">
        <v>44946</v>
      </c>
      <c r="I2008" t="s">
        <v>1267</v>
      </c>
      <c r="J2008" t="s">
        <v>1268</v>
      </c>
      <c r="K2008" s="11">
        <v>-50</v>
      </c>
      <c r="L2008" s="11">
        <v>1977</v>
      </c>
    </row>
    <row r="2009" spans="1:12" x14ac:dyDescent="0.2">
      <c r="A2009" t="s">
        <v>463</v>
      </c>
      <c r="B2009" t="s">
        <v>1263</v>
      </c>
      <c r="C2009" t="s">
        <v>1278</v>
      </c>
      <c r="D2009" t="s">
        <v>1279</v>
      </c>
      <c r="E2009" t="s">
        <v>1280</v>
      </c>
      <c r="F2009" s="8">
        <v>44946</v>
      </c>
      <c r="G2009">
        <v>13</v>
      </c>
      <c r="H2009" s="8">
        <v>44946</v>
      </c>
      <c r="I2009" t="s">
        <v>135</v>
      </c>
      <c r="J2009" t="s">
        <v>1281</v>
      </c>
      <c r="K2009" s="11">
        <v>-150</v>
      </c>
      <c r="L2009" s="11">
        <v>1827</v>
      </c>
    </row>
    <row r="2010" spans="1:12" x14ac:dyDescent="0.2">
      <c r="A2010"/>
    </row>
    <row r="2011" spans="1:12" x14ac:dyDescent="0.2">
      <c r="A2011"/>
    </row>
    <row r="2012" spans="1:12" x14ac:dyDescent="0.2">
      <c r="A2012"/>
    </row>
    <row r="2013" spans="1:12" x14ac:dyDescent="0.2">
      <c r="A2013"/>
    </row>
    <row r="2014" spans="1:12" x14ac:dyDescent="0.2">
      <c r="A2014"/>
    </row>
    <row r="2015" spans="1:12" x14ac:dyDescent="0.2">
      <c r="A2015"/>
    </row>
    <row r="2016" spans="1:12" x14ac:dyDescent="0.2">
      <c r="A2016"/>
    </row>
    <row r="2017" spans="1:1" x14ac:dyDescent="0.2">
      <c r="A2017"/>
    </row>
    <row r="2018" spans="1:1" x14ac:dyDescent="0.2">
      <c r="A2018"/>
    </row>
    <row r="2019" spans="1:1" x14ac:dyDescent="0.2">
      <c r="A2019"/>
    </row>
    <row r="2020" spans="1:1" x14ac:dyDescent="0.2">
      <c r="A2020"/>
    </row>
    <row r="2021" spans="1:1" x14ac:dyDescent="0.2">
      <c r="A2021"/>
    </row>
    <row r="2022" spans="1:1" x14ac:dyDescent="0.2">
      <c r="A2022"/>
    </row>
    <row r="2023" spans="1:1" x14ac:dyDescent="0.2">
      <c r="A2023"/>
    </row>
    <row r="2024" spans="1:1" x14ac:dyDescent="0.2">
      <c r="A2024"/>
    </row>
    <row r="2025" spans="1:1" x14ac:dyDescent="0.2">
      <c r="A2025"/>
    </row>
    <row r="2026" spans="1:1" x14ac:dyDescent="0.2">
      <c r="A2026"/>
    </row>
    <row r="2027" spans="1:1" x14ac:dyDescent="0.2">
      <c r="A2027"/>
    </row>
    <row r="2028" spans="1:1" x14ac:dyDescent="0.2">
      <c r="A2028"/>
    </row>
    <row r="2029" spans="1:1" x14ac:dyDescent="0.2">
      <c r="A2029"/>
    </row>
    <row r="2030" spans="1:1" x14ac:dyDescent="0.2">
      <c r="A2030"/>
    </row>
    <row r="2031" spans="1:1" x14ac:dyDescent="0.2">
      <c r="A2031"/>
    </row>
    <row r="2032" spans="1:1" x14ac:dyDescent="0.2">
      <c r="A2032"/>
    </row>
    <row r="2033" spans="1:1" x14ac:dyDescent="0.2">
      <c r="A2033"/>
    </row>
    <row r="2034" spans="1:1" x14ac:dyDescent="0.2">
      <c r="A2034"/>
    </row>
    <row r="2035" spans="1:1" x14ac:dyDescent="0.2">
      <c r="A2035"/>
    </row>
    <row r="2036" spans="1:1" x14ac:dyDescent="0.2">
      <c r="A2036"/>
    </row>
    <row r="2037" spans="1:1" x14ac:dyDescent="0.2">
      <c r="A2037"/>
    </row>
    <row r="2038" spans="1:1" x14ac:dyDescent="0.2">
      <c r="A2038"/>
    </row>
    <row r="2039" spans="1:1" x14ac:dyDescent="0.2">
      <c r="A2039"/>
    </row>
    <row r="2040" spans="1:1" x14ac:dyDescent="0.2">
      <c r="A2040"/>
    </row>
    <row r="2041" spans="1:1" x14ac:dyDescent="0.2">
      <c r="A2041"/>
    </row>
    <row r="2042" spans="1:1" x14ac:dyDescent="0.2">
      <c r="A2042"/>
    </row>
    <row r="2043" spans="1:1" x14ac:dyDescent="0.2">
      <c r="A2043"/>
    </row>
    <row r="2044" spans="1:1" x14ac:dyDescent="0.2">
      <c r="A2044"/>
    </row>
    <row r="2045" spans="1:1" x14ac:dyDescent="0.2">
      <c r="A2045"/>
    </row>
    <row r="2046" spans="1:1" x14ac:dyDescent="0.2">
      <c r="A2046"/>
    </row>
    <row r="2047" spans="1:1" x14ac:dyDescent="0.2">
      <c r="A2047"/>
    </row>
    <row r="2048" spans="1:1" x14ac:dyDescent="0.2">
      <c r="A2048"/>
    </row>
    <row r="2049" spans="1:1" x14ac:dyDescent="0.2">
      <c r="A2049"/>
    </row>
    <row r="2050" spans="1:1" x14ac:dyDescent="0.2">
      <c r="A2050"/>
    </row>
    <row r="2051" spans="1:1" x14ac:dyDescent="0.2">
      <c r="A2051"/>
    </row>
    <row r="2052" spans="1:1" x14ac:dyDescent="0.2">
      <c r="A2052"/>
    </row>
    <row r="2053" spans="1:1" x14ac:dyDescent="0.2">
      <c r="A2053"/>
    </row>
    <row r="2054" spans="1:1" x14ac:dyDescent="0.2">
      <c r="A2054"/>
    </row>
    <row r="2055" spans="1:1" x14ac:dyDescent="0.2">
      <c r="A2055"/>
    </row>
    <row r="2056" spans="1:1" x14ac:dyDescent="0.2">
      <c r="A2056"/>
    </row>
    <row r="2057" spans="1:1" x14ac:dyDescent="0.2">
      <c r="A2057"/>
    </row>
    <row r="2058" spans="1:1" x14ac:dyDescent="0.2">
      <c r="A2058"/>
    </row>
    <row r="2059" spans="1:1" x14ac:dyDescent="0.2">
      <c r="A2059"/>
    </row>
    <row r="2060" spans="1:1" x14ac:dyDescent="0.2">
      <c r="A2060"/>
    </row>
    <row r="2061" spans="1:1" x14ac:dyDescent="0.2">
      <c r="A2061"/>
    </row>
    <row r="2062" spans="1:1" x14ac:dyDescent="0.2">
      <c r="A2062"/>
    </row>
    <row r="2063" spans="1:1" x14ac:dyDescent="0.2">
      <c r="A2063"/>
    </row>
    <row r="2064" spans="1:1" x14ac:dyDescent="0.2">
      <c r="A2064"/>
    </row>
    <row r="2065" spans="1:1" x14ac:dyDescent="0.2">
      <c r="A2065"/>
    </row>
    <row r="2066" spans="1:1" x14ac:dyDescent="0.2">
      <c r="A2066"/>
    </row>
    <row r="2067" spans="1:1" x14ac:dyDescent="0.2">
      <c r="A2067"/>
    </row>
    <row r="2068" spans="1:1" x14ac:dyDescent="0.2">
      <c r="A2068"/>
    </row>
    <row r="2069" spans="1:1" x14ac:dyDescent="0.2">
      <c r="A2069"/>
    </row>
    <row r="2070" spans="1:1" x14ac:dyDescent="0.2">
      <c r="A2070"/>
    </row>
    <row r="2071" spans="1:1" x14ac:dyDescent="0.2">
      <c r="A2071"/>
    </row>
    <row r="2072" spans="1:1" x14ac:dyDescent="0.2">
      <c r="A2072"/>
    </row>
    <row r="2073" spans="1:1" x14ac:dyDescent="0.2">
      <c r="A2073"/>
    </row>
    <row r="2074" spans="1:1" x14ac:dyDescent="0.2">
      <c r="A2074"/>
    </row>
    <row r="2075" spans="1:1" x14ac:dyDescent="0.2">
      <c r="A2075"/>
    </row>
    <row r="2076" spans="1:1" x14ac:dyDescent="0.2">
      <c r="A2076"/>
    </row>
    <row r="2077" spans="1:1" x14ac:dyDescent="0.2">
      <c r="A2077"/>
    </row>
    <row r="2078" spans="1:1" x14ac:dyDescent="0.2">
      <c r="A2078"/>
    </row>
    <row r="2079" spans="1:1" x14ac:dyDescent="0.2">
      <c r="A2079"/>
    </row>
    <row r="2080" spans="1:1" x14ac:dyDescent="0.2">
      <c r="A2080"/>
    </row>
    <row r="2081" spans="1:1" x14ac:dyDescent="0.2">
      <c r="A2081"/>
    </row>
    <row r="2082" spans="1:1" x14ac:dyDescent="0.2">
      <c r="A2082"/>
    </row>
    <row r="2083" spans="1:1" x14ac:dyDescent="0.2">
      <c r="A2083"/>
    </row>
    <row r="2084" spans="1:1" x14ac:dyDescent="0.2">
      <c r="A2084"/>
    </row>
    <row r="2085" spans="1:1" x14ac:dyDescent="0.2">
      <c r="A2085"/>
    </row>
    <row r="2086" spans="1:1" x14ac:dyDescent="0.2">
      <c r="A2086"/>
    </row>
    <row r="2087" spans="1:1" x14ac:dyDescent="0.2">
      <c r="A2087"/>
    </row>
    <row r="2088" spans="1:1" x14ac:dyDescent="0.2">
      <c r="A2088"/>
    </row>
    <row r="2089" spans="1:1" x14ac:dyDescent="0.2">
      <c r="A2089"/>
    </row>
    <row r="2090" spans="1:1" x14ac:dyDescent="0.2">
      <c r="A2090"/>
    </row>
    <row r="2091" spans="1:1" x14ac:dyDescent="0.2">
      <c r="A2091"/>
    </row>
    <row r="2092" spans="1:1" x14ac:dyDescent="0.2">
      <c r="A2092"/>
    </row>
    <row r="2093" spans="1:1" x14ac:dyDescent="0.2">
      <c r="A2093"/>
    </row>
    <row r="2094" spans="1:1" x14ac:dyDescent="0.2">
      <c r="A2094"/>
    </row>
    <row r="2095" spans="1:1" x14ac:dyDescent="0.2">
      <c r="A2095"/>
    </row>
    <row r="2096" spans="1:1" x14ac:dyDescent="0.2">
      <c r="A2096"/>
    </row>
    <row r="2097" spans="1:1" x14ac:dyDescent="0.2">
      <c r="A2097"/>
    </row>
    <row r="2098" spans="1:1" x14ac:dyDescent="0.2">
      <c r="A2098"/>
    </row>
    <row r="2099" spans="1:1" x14ac:dyDescent="0.2">
      <c r="A2099"/>
    </row>
    <row r="2100" spans="1:1" x14ac:dyDescent="0.2">
      <c r="A2100"/>
    </row>
    <row r="2101" spans="1:1" x14ac:dyDescent="0.2">
      <c r="A2101"/>
    </row>
    <row r="2102" spans="1:1" x14ac:dyDescent="0.2">
      <c r="A2102"/>
    </row>
    <row r="2103" spans="1:1" x14ac:dyDescent="0.2">
      <c r="A2103"/>
    </row>
    <row r="2104" spans="1:1" x14ac:dyDescent="0.2">
      <c r="A2104"/>
    </row>
    <row r="2105" spans="1:1" x14ac:dyDescent="0.2">
      <c r="A2105"/>
    </row>
    <row r="2106" spans="1:1" x14ac:dyDescent="0.2">
      <c r="A2106"/>
    </row>
    <row r="2107" spans="1:1" x14ac:dyDescent="0.2">
      <c r="A2107"/>
    </row>
    <row r="2108" spans="1:1" x14ac:dyDescent="0.2">
      <c r="A2108"/>
    </row>
    <row r="2109" spans="1:1" x14ac:dyDescent="0.2">
      <c r="A2109"/>
    </row>
    <row r="2110" spans="1:1" x14ac:dyDescent="0.2">
      <c r="A2110"/>
    </row>
    <row r="2111" spans="1:1" x14ac:dyDescent="0.2">
      <c r="A2111"/>
    </row>
    <row r="2112" spans="1:1" x14ac:dyDescent="0.2">
      <c r="A2112"/>
    </row>
    <row r="2113" spans="1:1" x14ac:dyDescent="0.2">
      <c r="A2113"/>
    </row>
    <row r="2114" spans="1:1" x14ac:dyDescent="0.2">
      <c r="A2114"/>
    </row>
    <row r="2115" spans="1:1" x14ac:dyDescent="0.2">
      <c r="A2115"/>
    </row>
    <row r="2116" spans="1:1" x14ac:dyDescent="0.2">
      <c r="A2116"/>
    </row>
    <row r="2117" spans="1:1" x14ac:dyDescent="0.2">
      <c r="A2117"/>
    </row>
    <row r="2118" spans="1:1" x14ac:dyDescent="0.2">
      <c r="A2118"/>
    </row>
    <row r="2119" spans="1:1" x14ac:dyDescent="0.2">
      <c r="A2119"/>
    </row>
    <row r="2120" spans="1:1" x14ac:dyDescent="0.2">
      <c r="A2120"/>
    </row>
    <row r="2121" spans="1:1" x14ac:dyDescent="0.2">
      <c r="A2121"/>
    </row>
    <row r="2122" spans="1:1" x14ac:dyDescent="0.2">
      <c r="A2122"/>
    </row>
    <row r="2123" spans="1:1" x14ac:dyDescent="0.2">
      <c r="A2123"/>
    </row>
    <row r="2124" spans="1:1" x14ac:dyDescent="0.2">
      <c r="A2124"/>
    </row>
    <row r="2125" spans="1:1" x14ac:dyDescent="0.2">
      <c r="A2125"/>
    </row>
    <row r="2126" spans="1:1" x14ac:dyDescent="0.2">
      <c r="A2126"/>
    </row>
    <row r="2127" spans="1:1" x14ac:dyDescent="0.2">
      <c r="A2127"/>
    </row>
    <row r="2128" spans="1:1" x14ac:dyDescent="0.2">
      <c r="A2128"/>
    </row>
    <row r="2129" spans="1:1" x14ac:dyDescent="0.2">
      <c r="A2129"/>
    </row>
    <row r="2130" spans="1:1" x14ac:dyDescent="0.2">
      <c r="A2130"/>
    </row>
    <row r="2131" spans="1:1" x14ac:dyDescent="0.2">
      <c r="A2131"/>
    </row>
    <row r="2132" spans="1:1" x14ac:dyDescent="0.2">
      <c r="A2132"/>
    </row>
    <row r="2133" spans="1:1" x14ac:dyDescent="0.2">
      <c r="A2133"/>
    </row>
    <row r="2134" spans="1:1" x14ac:dyDescent="0.2">
      <c r="A2134"/>
    </row>
    <row r="2135" spans="1:1" x14ac:dyDescent="0.2">
      <c r="A2135"/>
    </row>
    <row r="2136" spans="1:1" x14ac:dyDescent="0.2">
      <c r="A2136"/>
    </row>
    <row r="2137" spans="1:1" x14ac:dyDescent="0.2">
      <c r="A2137"/>
    </row>
    <row r="2138" spans="1:1" x14ac:dyDescent="0.2">
      <c r="A2138"/>
    </row>
    <row r="2139" spans="1:1" x14ac:dyDescent="0.2">
      <c r="A2139"/>
    </row>
    <row r="2140" spans="1:1" x14ac:dyDescent="0.2">
      <c r="A2140"/>
    </row>
    <row r="2141" spans="1:1" x14ac:dyDescent="0.2">
      <c r="A2141"/>
    </row>
    <row r="2142" spans="1:1" x14ac:dyDescent="0.2">
      <c r="A2142"/>
    </row>
    <row r="2143" spans="1:1" x14ac:dyDescent="0.2">
      <c r="A2143"/>
    </row>
    <row r="2144" spans="1:1" x14ac:dyDescent="0.2">
      <c r="A2144"/>
    </row>
    <row r="2145" spans="1:1" x14ac:dyDescent="0.2">
      <c r="A2145"/>
    </row>
    <row r="2146" spans="1:1" x14ac:dyDescent="0.2">
      <c r="A2146"/>
    </row>
    <row r="2147" spans="1:1" x14ac:dyDescent="0.2">
      <c r="A2147"/>
    </row>
    <row r="2148" spans="1:1" x14ac:dyDescent="0.2">
      <c r="A2148"/>
    </row>
    <row r="2149" spans="1:1" x14ac:dyDescent="0.2">
      <c r="A2149"/>
    </row>
    <row r="2150" spans="1:1" x14ac:dyDescent="0.2">
      <c r="A2150"/>
    </row>
    <row r="2151" spans="1:1" x14ac:dyDescent="0.2">
      <c r="A2151"/>
    </row>
    <row r="2152" spans="1:1" x14ac:dyDescent="0.2">
      <c r="A2152"/>
    </row>
    <row r="2153" spans="1:1" x14ac:dyDescent="0.2">
      <c r="A2153"/>
    </row>
    <row r="2154" spans="1:1" x14ac:dyDescent="0.2">
      <c r="A2154"/>
    </row>
    <row r="2155" spans="1:1" x14ac:dyDescent="0.2">
      <c r="A2155"/>
    </row>
    <row r="2156" spans="1:1" x14ac:dyDescent="0.2">
      <c r="A2156"/>
    </row>
    <row r="2157" spans="1:1" x14ac:dyDescent="0.2">
      <c r="A2157"/>
    </row>
    <row r="2158" spans="1:1" x14ac:dyDescent="0.2">
      <c r="A2158"/>
    </row>
    <row r="2159" spans="1:1" x14ac:dyDescent="0.2">
      <c r="A2159"/>
    </row>
    <row r="2160" spans="1:1" x14ac:dyDescent="0.2">
      <c r="A2160"/>
    </row>
    <row r="2161" spans="1:1" x14ac:dyDescent="0.2">
      <c r="A2161"/>
    </row>
    <row r="2162" spans="1:1" x14ac:dyDescent="0.2">
      <c r="A2162"/>
    </row>
    <row r="2163" spans="1:1" x14ac:dyDescent="0.2">
      <c r="A2163"/>
    </row>
    <row r="2164" spans="1:1" x14ac:dyDescent="0.2">
      <c r="A2164"/>
    </row>
    <row r="2165" spans="1:1" x14ac:dyDescent="0.2">
      <c r="A2165"/>
    </row>
    <row r="2166" spans="1:1" x14ac:dyDescent="0.2">
      <c r="A2166"/>
    </row>
    <row r="2167" spans="1:1" x14ac:dyDescent="0.2">
      <c r="A2167"/>
    </row>
    <row r="2168" spans="1:1" x14ac:dyDescent="0.2">
      <c r="A2168"/>
    </row>
    <row r="2169" spans="1:1" x14ac:dyDescent="0.2">
      <c r="A2169"/>
    </row>
    <row r="2170" spans="1:1" x14ac:dyDescent="0.2">
      <c r="A2170"/>
    </row>
    <row r="2171" spans="1:1" x14ac:dyDescent="0.2">
      <c r="A2171"/>
    </row>
    <row r="2172" spans="1:1" x14ac:dyDescent="0.2">
      <c r="A2172"/>
    </row>
    <row r="2173" spans="1:1" x14ac:dyDescent="0.2">
      <c r="A2173"/>
    </row>
    <row r="2174" spans="1:1" x14ac:dyDescent="0.2">
      <c r="A2174"/>
    </row>
    <row r="2175" spans="1:1" x14ac:dyDescent="0.2">
      <c r="A2175"/>
    </row>
    <row r="2176" spans="1:1" x14ac:dyDescent="0.2">
      <c r="A2176"/>
    </row>
    <row r="2177" spans="1:1" x14ac:dyDescent="0.2">
      <c r="A2177"/>
    </row>
    <row r="2178" spans="1:1" x14ac:dyDescent="0.2">
      <c r="A2178"/>
    </row>
    <row r="2179" spans="1:1" x14ac:dyDescent="0.2">
      <c r="A2179"/>
    </row>
    <row r="2180" spans="1:1" x14ac:dyDescent="0.2">
      <c r="A2180"/>
    </row>
    <row r="2181" spans="1:1" x14ac:dyDescent="0.2">
      <c r="A2181"/>
    </row>
    <row r="2182" spans="1:1" x14ac:dyDescent="0.2">
      <c r="A2182"/>
    </row>
    <row r="2183" spans="1:1" x14ac:dyDescent="0.2">
      <c r="A2183"/>
    </row>
    <row r="2184" spans="1:1" x14ac:dyDescent="0.2">
      <c r="A2184"/>
    </row>
    <row r="2185" spans="1:1" x14ac:dyDescent="0.2">
      <c r="A2185"/>
    </row>
    <row r="2186" spans="1:1" x14ac:dyDescent="0.2">
      <c r="A2186"/>
    </row>
    <row r="2187" spans="1:1" x14ac:dyDescent="0.2">
      <c r="A2187"/>
    </row>
    <row r="2188" spans="1:1" x14ac:dyDescent="0.2">
      <c r="A2188"/>
    </row>
    <row r="2189" spans="1:1" x14ac:dyDescent="0.2">
      <c r="A2189"/>
    </row>
    <row r="2190" spans="1:1" x14ac:dyDescent="0.2">
      <c r="A2190"/>
    </row>
    <row r="2191" spans="1:1" x14ac:dyDescent="0.2">
      <c r="A2191"/>
    </row>
    <row r="2192" spans="1:1" x14ac:dyDescent="0.2">
      <c r="A2192"/>
    </row>
    <row r="2193" spans="1:1" x14ac:dyDescent="0.2">
      <c r="A2193"/>
    </row>
    <row r="2194" spans="1:1" x14ac:dyDescent="0.2">
      <c r="A2194"/>
    </row>
    <row r="2195" spans="1:1" x14ac:dyDescent="0.2">
      <c r="A2195"/>
    </row>
    <row r="2196" spans="1:1" x14ac:dyDescent="0.2">
      <c r="A2196"/>
    </row>
    <row r="2197" spans="1:1" x14ac:dyDescent="0.2">
      <c r="A2197"/>
    </row>
    <row r="2198" spans="1:1" x14ac:dyDescent="0.2">
      <c r="A2198"/>
    </row>
    <row r="2199" spans="1:1" x14ac:dyDescent="0.2">
      <c r="A2199"/>
    </row>
    <row r="2200" spans="1:1" x14ac:dyDescent="0.2">
      <c r="A2200"/>
    </row>
    <row r="2201" spans="1:1" x14ac:dyDescent="0.2">
      <c r="A2201"/>
    </row>
    <row r="2202" spans="1:1" x14ac:dyDescent="0.2">
      <c r="A2202"/>
    </row>
    <row r="2203" spans="1:1" x14ac:dyDescent="0.2">
      <c r="A2203"/>
    </row>
    <row r="2204" spans="1:1" x14ac:dyDescent="0.2">
      <c r="A2204"/>
    </row>
    <row r="2205" spans="1:1" x14ac:dyDescent="0.2">
      <c r="A2205"/>
    </row>
    <row r="2206" spans="1:1" x14ac:dyDescent="0.2">
      <c r="A2206"/>
    </row>
    <row r="2207" spans="1:1" x14ac:dyDescent="0.2">
      <c r="A2207"/>
    </row>
    <row r="2208" spans="1:1" x14ac:dyDescent="0.2">
      <c r="A2208"/>
    </row>
    <row r="2209" spans="1:1" x14ac:dyDescent="0.2">
      <c r="A2209"/>
    </row>
    <row r="2210" spans="1:1" x14ac:dyDescent="0.2">
      <c r="A2210"/>
    </row>
    <row r="2211" spans="1:1" x14ac:dyDescent="0.2">
      <c r="A2211"/>
    </row>
    <row r="2212" spans="1:1" x14ac:dyDescent="0.2">
      <c r="A2212"/>
    </row>
    <row r="2213" spans="1:1" x14ac:dyDescent="0.2">
      <c r="A2213"/>
    </row>
    <row r="2214" spans="1:1" x14ac:dyDescent="0.2">
      <c r="A2214"/>
    </row>
    <row r="2215" spans="1:1" x14ac:dyDescent="0.2">
      <c r="A2215"/>
    </row>
    <row r="2216" spans="1:1" x14ac:dyDescent="0.2">
      <c r="A2216"/>
    </row>
    <row r="2217" spans="1:1" x14ac:dyDescent="0.2">
      <c r="A2217"/>
    </row>
    <row r="2218" spans="1:1" x14ac:dyDescent="0.2">
      <c r="A2218"/>
    </row>
    <row r="2219" spans="1:1" x14ac:dyDescent="0.2">
      <c r="A2219"/>
    </row>
    <row r="2220" spans="1:1" x14ac:dyDescent="0.2">
      <c r="A2220"/>
    </row>
    <row r="2221" spans="1:1" x14ac:dyDescent="0.2">
      <c r="A2221"/>
    </row>
    <row r="2222" spans="1:1" x14ac:dyDescent="0.2">
      <c r="A2222"/>
    </row>
    <row r="2223" spans="1:1" x14ac:dyDescent="0.2">
      <c r="A2223"/>
    </row>
    <row r="2224" spans="1:1" x14ac:dyDescent="0.2">
      <c r="A2224"/>
    </row>
    <row r="2225" spans="1:1" x14ac:dyDescent="0.2">
      <c r="A2225"/>
    </row>
    <row r="2226" spans="1:1" x14ac:dyDescent="0.2">
      <c r="A2226"/>
    </row>
    <row r="2227" spans="1:1" x14ac:dyDescent="0.2">
      <c r="A2227"/>
    </row>
    <row r="2228" spans="1:1" x14ac:dyDescent="0.2">
      <c r="A2228"/>
    </row>
    <row r="2229" spans="1:1" x14ac:dyDescent="0.2">
      <c r="A2229"/>
    </row>
    <row r="2230" spans="1:1" x14ac:dyDescent="0.2">
      <c r="A2230"/>
    </row>
    <row r="2231" spans="1:1" x14ac:dyDescent="0.2">
      <c r="A2231"/>
    </row>
    <row r="2232" spans="1:1" x14ac:dyDescent="0.2">
      <c r="A2232"/>
    </row>
    <row r="2233" spans="1:1" x14ac:dyDescent="0.2">
      <c r="A2233"/>
    </row>
    <row r="2234" spans="1:1" x14ac:dyDescent="0.2">
      <c r="A2234"/>
    </row>
    <row r="2235" spans="1:1" x14ac:dyDescent="0.2">
      <c r="A2235"/>
    </row>
    <row r="2236" spans="1:1" x14ac:dyDescent="0.2">
      <c r="A2236"/>
    </row>
    <row r="2237" spans="1:1" x14ac:dyDescent="0.2">
      <c r="A2237"/>
    </row>
    <row r="2238" spans="1:1" x14ac:dyDescent="0.2">
      <c r="A2238"/>
    </row>
    <row r="2239" spans="1:1" x14ac:dyDescent="0.2">
      <c r="A2239"/>
    </row>
    <row r="2240" spans="1:1" x14ac:dyDescent="0.2">
      <c r="A2240"/>
    </row>
    <row r="2241" spans="1:1" x14ac:dyDescent="0.2">
      <c r="A2241"/>
    </row>
    <row r="2242" spans="1:1" x14ac:dyDescent="0.2">
      <c r="A2242"/>
    </row>
    <row r="2243" spans="1:1" x14ac:dyDescent="0.2">
      <c r="A2243"/>
    </row>
    <row r="2244" spans="1:1" x14ac:dyDescent="0.2">
      <c r="A2244"/>
    </row>
    <row r="2245" spans="1:1" x14ac:dyDescent="0.2">
      <c r="A2245"/>
    </row>
    <row r="2246" spans="1:1" x14ac:dyDescent="0.2">
      <c r="A2246"/>
    </row>
    <row r="2247" spans="1:1" x14ac:dyDescent="0.2">
      <c r="A2247"/>
    </row>
    <row r="2248" spans="1:1" x14ac:dyDescent="0.2">
      <c r="A2248"/>
    </row>
    <row r="2249" spans="1:1" x14ac:dyDescent="0.2">
      <c r="A2249"/>
    </row>
    <row r="2250" spans="1:1" x14ac:dyDescent="0.2">
      <c r="A2250"/>
    </row>
    <row r="2251" spans="1:1" x14ac:dyDescent="0.2">
      <c r="A2251"/>
    </row>
    <row r="2252" spans="1:1" x14ac:dyDescent="0.2">
      <c r="A2252"/>
    </row>
    <row r="2253" spans="1:1" x14ac:dyDescent="0.2">
      <c r="A2253"/>
    </row>
    <row r="2254" spans="1:1" x14ac:dyDescent="0.2">
      <c r="A2254"/>
    </row>
    <row r="2255" spans="1:1" x14ac:dyDescent="0.2">
      <c r="A2255"/>
    </row>
    <row r="2256" spans="1:1" x14ac:dyDescent="0.2">
      <c r="A2256"/>
    </row>
    <row r="2257" spans="1:1" x14ac:dyDescent="0.2">
      <c r="A2257"/>
    </row>
    <row r="2258" spans="1:1" x14ac:dyDescent="0.2">
      <c r="A2258"/>
    </row>
    <row r="2259" spans="1:1" x14ac:dyDescent="0.2">
      <c r="A2259"/>
    </row>
    <row r="2260" spans="1:1" x14ac:dyDescent="0.2">
      <c r="A2260"/>
    </row>
    <row r="2261" spans="1:1" x14ac:dyDescent="0.2">
      <c r="A2261"/>
    </row>
    <row r="2262" spans="1:1" x14ac:dyDescent="0.2">
      <c r="A2262"/>
    </row>
    <row r="2263" spans="1:1" x14ac:dyDescent="0.2">
      <c r="A2263"/>
    </row>
    <row r="2264" spans="1:1" x14ac:dyDescent="0.2">
      <c r="A2264"/>
    </row>
    <row r="2265" spans="1:1" x14ac:dyDescent="0.2">
      <c r="A2265"/>
    </row>
    <row r="2266" spans="1:1" x14ac:dyDescent="0.2">
      <c r="A2266"/>
    </row>
    <row r="2267" spans="1:1" x14ac:dyDescent="0.2">
      <c r="A2267"/>
    </row>
    <row r="2268" spans="1:1" x14ac:dyDescent="0.2">
      <c r="A2268"/>
    </row>
    <row r="2269" spans="1:1" x14ac:dyDescent="0.2">
      <c r="A2269"/>
    </row>
    <row r="2270" spans="1:1" x14ac:dyDescent="0.2">
      <c r="A2270"/>
    </row>
    <row r="2271" spans="1:1" x14ac:dyDescent="0.2">
      <c r="A2271"/>
    </row>
    <row r="2272" spans="1:1" x14ac:dyDescent="0.2">
      <c r="A2272"/>
    </row>
    <row r="2273" spans="1:1" x14ac:dyDescent="0.2">
      <c r="A2273"/>
    </row>
    <row r="2274" spans="1:1" x14ac:dyDescent="0.2">
      <c r="A2274"/>
    </row>
    <row r="2275" spans="1:1" x14ac:dyDescent="0.2">
      <c r="A2275"/>
    </row>
    <row r="2276" spans="1:1" x14ac:dyDescent="0.2">
      <c r="A2276"/>
    </row>
    <row r="2277" spans="1:1" x14ac:dyDescent="0.2">
      <c r="A2277"/>
    </row>
    <row r="2278" spans="1:1" x14ac:dyDescent="0.2">
      <c r="A2278"/>
    </row>
    <row r="2279" spans="1:1" x14ac:dyDescent="0.2">
      <c r="A2279"/>
    </row>
    <row r="2280" spans="1:1" x14ac:dyDescent="0.2">
      <c r="A2280"/>
    </row>
    <row r="2281" spans="1:1" x14ac:dyDescent="0.2">
      <c r="A2281"/>
    </row>
    <row r="2282" spans="1:1" x14ac:dyDescent="0.2">
      <c r="A2282"/>
    </row>
    <row r="2283" spans="1:1" x14ac:dyDescent="0.2">
      <c r="A2283"/>
    </row>
    <row r="2284" spans="1:1" x14ac:dyDescent="0.2">
      <c r="A2284"/>
    </row>
    <row r="2285" spans="1:1" x14ac:dyDescent="0.2">
      <c r="A2285"/>
    </row>
    <row r="2286" spans="1:1" x14ac:dyDescent="0.2">
      <c r="A2286"/>
    </row>
    <row r="2287" spans="1:1" x14ac:dyDescent="0.2">
      <c r="A2287"/>
    </row>
    <row r="2288" spans="1:1" x14ac:dyDescent="0.2">
      <c r="A2288"/>
    </row>
    <row r="2289" spans="1:1" x14ac:dyDescent="0.2">
      <c r="A2289"/>
    </row>
    <row r="2290" spans="1:1" x14ac:dyDescent="0.2">
      <c r="A2290"/>
    </row>
    <row r="2291" spans="1:1" x14ac:dyDescent="0.2">
      <c r="A2291"/>
    </row>
    <row r="2292" spans="1:1" x14ac:dyDescent="0.2">
      <c r="A2292"/>
    </row>
    <row r="2293" spans="1:1" x14ac:dyDescent="0.2">
      <c r="A2293"/>
    </row>
    <row r="2294" spans="1:1" x14ac:dyDescent="0.2">
      <c r="A2294"/>
    </row>
    <row r="2295" spans="1:1" x14ac:dyDescent="0.2">
      <c r="A2295"/>
    </row>
    <row r="2296" spans="1:1" x14ac:dyDescent="0.2">
      <c r="A2296"/>
    </row>
    <row r="2297" spans="1:1" x14ac:dyDescent="0.2">
      <c r="A2297"/>
    </row>
    <row r="2298" spans="1:1" x14ac:dyDescent="0.2">
      <c r="A2298"/>
    </row>
    <row r="2299" spans="1:1" x14ac:dyDescent="0.2">
      <c r="A2299"/>
    </row>
    <row r="2300" spans="1:1" x14ac:dyDescent="0.2">
      <c r="A2300"/>
    </row>
    <row r="2301" spans="1:1" x14ac:dyDescent="0.2">
      <c r="A2301"/>
    </row>
    <row r="2302" spans="1:1" x14ac:dyDescent="0.2">
      <c r="A2302"/>
    </row>
    <row r="2303" spans="1:1" x14ac:dyDescent="0.2">
      <c r="A2303"/>
    </row>
    <row r="2304" spans="1:1" x14ac:dyDescent="0.2">
      <c r="A2304"/>
    </row>
    <row r="2305" spans="1:1" x14ac:dyDescent="0.2">
      <c r="A2305"/>
    </row>
    <row r="2306" spans="1:1" x14ac:dyDescent="0.2">
      <c r="A2306"/>
    </row>
    <row r="2307" spans="1:1" x14ac:dyDescent="0.2">
      <c r="A2307"/>
    </row>
    <row r="2308" spans="1:1" x14ac:dyDescent="0.2">
      <c r="A2308"/>
    </row>
    <row r="2309" spans="1:1" x14ac:dyDescent="0.2">
      <c r="A2309"/>
    </row>
    <row r="2310" spans="1:1" x14ac:dyDescent="0.2">
      <c r="A2310"/>
    </row>
    <row r="2311" spans="1:1" x14ac:dyDescent="0.2">
      <c r="A2311"/>
    </row>
    <row r="2312" spans="1:1" x14ac:dyDescent="0.2">
      <c r="A2312"/>
    </row>
    <row r="2313" spans="1:1" x14ac:dyDescent="0.2">
      <c r="A2313"/>
    </row>
    <row r="2314" spans="1:1" x14ac:dyDescent="0.2">
      <c r="A2314"/>
    </row>
    <row r="2315" spans="1:1" x14ac:dyDescent="0.2">
      <c r="A2315"/>
    </row>
    <row r="2316" spans="1:1" x14ac:dyDescent="0.2">
      <c r="A2316"/>
    </row>
    <row r="2317" spans="1:1" x14ac:dyDescent="0.2">
      <c r="A2317"/>
    </row>
    <row r="2318" spans="1:1" x14ac:dyDescent="0.2">
      <c r="A2318"/>
    </row>
    <row r="2319" spans="1:1" x14ac:dyDescent="0.2">
      <c r="A2319"/>
    </row>
    <row r="2320" spans="1:1" x14ac:dyDescent="0.2">
      <c r="A2320"/>
    </row>
    <row r="2321" spans="1:1" x14ac:dyDescent="0.2">
      <c r="A2321"/>
    </row>
    <row r="2322" spans="1:1" x14ac:dyDescent="0.2">
      <c r="A2322"/>
    </row>
    <row r="2323" spans="1:1" x14ac:dyDescent="0.2">
      <c r="A2323"/>
    </row>
    <row r="2324" spans="1:1" x14ac:dyDescent="0.2">
      <c r="A2324"/>
    </row>
    <row r="2325" spans="1:1" x14ac:dyDescent="0.2">
      <c r="A2325"/>
    </row>
    <row r="2326" spans="1:1" x14ac:dyDescent="0.2">
      <c r="A2326"/>
    </row>
    <row r="2327" spans="1:1" x14ac:dyDescent="0.2">
      <c r="A2327"/>
    </row>
    <row r="2328" spans="1:1" x14ac:dyDescent="0.2">
      <c r="A2328"/>
    </row>
    <row r="2329" spans="1:1" x14ac:dyDescent="0.2">
      <c r="A2329"/>
    </row>
    <row r="2330" spans="1:1" x14ac:dyDescent="0.2">
      <c r="A2330"/>
    </row>
    <row r="2331" spans="1:1" x14ac:dyDescent="0.2">
      <c r="A2331"/>
    </row>
    <row r="2332" spans="1:1" x14ac:dyDescent="0.2">
      <c r="A2332"/>
    </row>
    <row r="2333" spans="1:1" x14ac:dyDescent="0.2">
      <c r="A2333"/>
    </row>
    <row r="2334" spans="1:1" x14ac:dyDescent="0.2">
      <c r="A2334"/>
    </row>
    <row r="2335" spans="1:1" x14ac:dyDescent="0.2">
      <c r="A2335"/>
    </row>
    <row r="2336" spans="1:1" x14ac:dyDescent="0.2">
      <c r="A2336"/>
    </row>
    <row r="2337" spans="1:1" x14ac:dyDescent="0.2">
      <c r="A2337"/>
    </row>
    <row r="2338" spans="1:1" x14ac:dyDescent="0.2">
      <c r="A2338"/>
    </row>
    <row r="2339" spans="1:1" x14ac:dyDescent="0.2">
      <c r="A2339"/>
    </row>
    <row r="2340" spans="1:1" x14ac:dyDescent="0.2">
      <c r="A2340"/>
    </row>
    <row r="2341" spans="1:1" x14ac:dyDescent="0.2">
      <c r="A2341"/>
    </row>
    <row r="2342" spans="1:1" x14ac:dyDescent="0.2">
      <c r="A2342"/>
    </row>
    <row r="2343" spans="1:1" x14ac:dyDescent="0.2">
      <c r="A2343"/>
    </row>
    <row r="2344" spans="1:1" x14ac:dyDescent="0.2">
      <c r="A2344"/>
    </row>
    <row r="2345" spans="1:1" x14ac:dyDescent="0.2">
      <c r="A2345"/>
    </row>
    <row r="2346" spans="1:1" x14ac:dyDescent="0.2">
      <c r="A2346"/>
    </row>
    <row r="2347" spans="1:1" x14ac:dyDescent="0.2">
      <c r="A2347"/>
    </row>
    <row r="2348" spans="1:1" x14ac:dyDescent="0.2">
      <c r="A2348"/>
    </row>
    <row r="2349" spans="1:1" x14ac:dyDescent="0.2">
      <c r="A2349"/>
    </row>
    <row r="2350" spans="1:1" x14ac:dyDescent="0.2">
      <c r="A2350"/>
    </row>
    <row r="2351" spans="1:1" x14ac:dyDescent="0.2">
      <c r="A2351"/>
    </row>
    <row r="2352" spans="1:1" x14ac:dyDescent="0.2">
      <c r="A2352"/>
    </row>
    <row r="2353" spans="1:1" x14ac:dyDescent="0.2">
      <c r="A2353"/>
    </row>
    <row r="2354" spans="1:1" x14ac:dyDescent="0.2">
      <c r="A2354"/>
    </row>
    <row r="2355" spans="1:1" x14ac:dyDescent="0.2">
      <c r="A2355"/>
    </row>
    <row r="2356" spans="1:1" x14ac:dyDescent="0.2">
      <c r="A2356"/>
    </row>
    <row r="2357" spans="1:1" x14ac:dyDescent="0.2">
      <c r="A2357"/>
    </row>
    <row r="2358" spans="1:1" x14ac:dyDescent="0.2">
      <c r="A2358"/>
    </row>
    <row r="2359" spans="1:1" x14ac:dyDescent="0.2">
      <c r="A2359"/>
    </row>
    <row r="2360" spans="1:1" x14ac:dyDescent="0.2">
      <c r="A2360"/>
    </row>
    <row r="2361" spans="1:1" x14ac:dyDescent="0.2">
      <c r="A2361"/>
    </row>
    <row r="2362" spans="1:1" x14ac:dyDescent="0.2">
      <c r="A2362"/>
    </row>
    <row r="2363" spans="1:1" x14ac:dyDescent="0.2">
      <c r="A2363"/>
    </row>
    <row r="2364" spans="1:1" x14ac:dyDescent="0.2">
      <c r="A2364"/>
    </row>
    <row r="2365" spans="1:1" x14ac:dyDescent="0.2">
      <c r="A2365"/>
    </row>
    <row r="2366" spans="1:1" x14ac:dyDescent="0.2">
      <c r="A2366"/>
    </row>
    <row r="2367" spans="1:1" x14ac:dyDescent="0.2">
      <c r="A2367"/>
    </row>
    <row r="2368" spans="1:1" x14ac:dyDescent="0.2">
      <c r="A2368"/>
    </row>
    <row r="2369" spans="1:1" x14ac:dyDescent="0.2">
      <c r="A2369"/>
    </row>
    <row r="2370" spans="1:1" x14ac:dyDescent="0.2">
      <c r="A2370"/>
    </row>
    <row r="2371" spans="1:1" x14ac:dyDescent="0.2">
      <c r="A2371"/>
    </row>
    <row r="2372" spans="1:1" x14ac:dyDescent="0.2">
      <c r="A2372"/>
    </row>
    <row r="2373" spans="1:1" x14ac:dyDescent="0.2">
      <c r="A2373"/>
    </row>
    <row r="2374" spans="1:1" x14ac:dyDescent="0.2">
      <c r="A2374"/>
    </row>
    <row r="2375" spans="1:1" x14ac:dyDescent="0.2">
      <c r="A2375"/>
    </row>
    <row r="2376" spans="1:1" x14ac:dyDescent="0.2">
      <c r="A2376"/>
    </row>
    <row r="2377" spans="1:1" x14ac:dyDescent="0.2">
      <c r="A2377"/>
    </row>
    <row r="2378" spans="1:1" x14ac:dyDescent="0.2">
      <c r="A2378"/>
    </row>
    <row r="2379" spans="1:1" x14ac:dyDescent="0.2">
      <c r="A2379"/>
    </row>
    <row r="2380" spans="1:1" x14ac:dyDescent="0.2">
      <c r="A2380"/>
    </row>
    <row r="2381" spans="1:1" x14ac:dyDescent="0.2">
      <c r="A2381"/>
    </row>
    <row r="2382" spans="1:1" x14ac:dyDescent="0.2">
      <c r="A2382"/>
    </row>
    <row r="2383" spans="1:1" x14ac:dyDescent="0.2">
      <c r="A2383"/>
    </row>
    <row r="2384" spans="1:1" x14ac:dyDescent="0.2">
      <c r="A2384"/>
    </row>
    <row r="2385" spans="1:1" x14ac:dyDescent="0.2">
      <c r="A2385"/>
    </row>
    <row r="2386" spans="1:1" x14ac:dyDescent="0.2">
      <c r="A2386"/>
    </row>
    <row r="2387" spans="1:1" x14ac:dyDescent="0.2">
      <c r="A2387"/>
    </row>
    <row r="2388" spans="1:1" x14ac:dyDescent="0.2">
      <c r="A2388"/>
    </row>
    <row r="2389" spans="1:1" x14ac:dyDescent="0.2">
      <c r="A2389"/>
    </row>
    <row r="2390" spans="1:1" x14ac:dyDescent="0.2">
      <c r="A2390"/>
    </row>
    <row r="2391" spans="1:1" x14ac:dyDescent="0.2">
      <c r="A2391"/>
    </row>
    <row r="2392" spans="1:1" x14ac:dyDescent="0.2">
      <c r="A2392"/>
    </row>
    <row r="2393" spans="1:1" x14ac:dyDescent="0.2">
      <c r="A2393"/>
    </row>
    <row r="2394" spans="1:1" x14ac:dyDescent="0.2">
      <c r="A2394"/>
    </row>
    <row r="2395" spans="1:1" x14ac:dyDescent="0.2">
      <c r="A2395"/>
    </row>
    <row r="2396" spans="1:1" x14ac:dyDescent="0.2">
      <c r="A2396"/>
    </row>
    <row r="2397" spans="1:1" x14ac:dyDescent="0.2">
      <c r="A2397"/>
    </row>
    <row r="2398" spans="1:1" x14ac:dyDescent="0.2">
      <c r="A2398"/>
    </row>
    <row r="2399" spans="1:1" x14ac:dyDescent="0.2">
      <c r="A2399"/>
    </row>
    <row r="2400" spans="1:1" x14ac:dyDescent="0.2">
      <c r="A2400"/>
    </row>
    <row r="2401" spans="1:1" x14ac:dyDescent="0.2">
      <c r="A2401"/>
    </row>
    <row r="2402" spans="1:1" x14ac:dyDescent="0.2">
      <c r="A2402"/>
    </row>
    <row r="2403" spans="1:1" x14ac:dyDescent="0.2">
      <c r="A2403"/>
    </row>
    <row r="2404" spans="1:1" x14ac:dyDescent="0.2">
      <c r="A2404"/>
    </row>
    <row r="2405" spans="1:1" x14ac:dyDescent="0.2">
      <c r="A2405"/>
    </row>
    <row r="2406" spans="1:1" x14ac:dyDescent="0.2">
      <c r="A2406"/>
    </row>
    <row r="2407" spans="1:1" x14ac:dyDescent="0.2">
      <c r="A2407"/>
    </row>
    <row r="2408" spans="1:1" x14ac:dyDescent="0.2">
      <c r="A2408"/>
    </row>
    <row r="2409" spans="1:1" x14ac:dyDescent="0.2">
      <c r="A2409"/>
    </row>
    <row r="2410" spans="1:1" x14ac:dyDescent="0.2">
      <c r="A2410"/>
    </row>
    <row r="2411" spans="1:1" x14ac:dyDescent="0.2">
      <c r="A2411"/>
    </row>
    <row r="2412" spans="1:1" x14ac:dyDescent="0.2">
      <c r="A2412"/>
    </row>
    <row r="2413" spans="1:1" x14ac:dyDescent="0.2">
      <c r="A2413"/>
    </row>
    <row r="2414" spans="1:1" x14ac:dyDescent="0.2">
      <c r="A2414"/>
    </row>
    <row r="2415" spans="1:1" x14ac:dyDescent="0.2">
      <c r="A2415"/>
    </row>
    <row r="2416" spans="1:1" x14ac:dyDescent="0.2">
      <c r="A2416"/>
    </row>
    <row r="2417" spans="1:1" x14ac:dyDescent="0.2">
      <c r="A2417"/>
    </row>
    <row r="2418" spans="1:1" x14ac:dyDescent="0.2">
      <c r="A2418"/>
    </row>
    <row r="2419" spans="1:1" x14ac:dyDescent="0.2">
      <c r="A2419"/>
    </row>
    <row r="2420" spans="1:1" x14ac:dyDescent="0.2">
      <c r="A2420"/>
    </row>
    <row r="2421" spans="1:1" x14ac:dyDescent="0.2">
      <c r="A2421"/>
    </row>
    <row r="2422" spans="1:1" x14ac:dyDescent="0.2">
      <c r="A2422"/>
    </row>
    <row r="2423" spans="1:1" x14ac:dyDescent="0.2">
      <c r="A2423"/>
    </row>
    <row r="2424" spans="1:1" x14ac:dyDescent="0.2">
      <c r="A2424"/>
    </row>
    <row r="2425" spans="1:1" x14ac:dyDescent="0.2">
      <c r="A2425"/>
    </row>
    <row r="2426" spans="1:1" x14ac:dyDescent="0.2">
      <c r="A2426"/>
    </row>
    <row r="2427" spans="1:1" x14ac:dyDescent="0.2">
      <c r="A2427"/>
    </row>
    <row r="2428" spans="1:1" x14ac:dyDescent="0.2">
      <c r="A2428"/>
    </row>
    <row r="2429" spans="1:1" x14ac:dyDescent="0.2">
      <c r="A2429"/>
    </row>
    <row r="2430" spans="1:1" x14ac:dyDescent="0.2">
      <c r="A2430"/>
    </row>
    <row r="2431" spans="1:1" x14ac:dyDescent="0.2">
      <c r="A2431"/>
    </row>
    <row r="2432" spans="1:1" x14ac:dyDescent="0.2">
      <c r="A2432"/>
    </row>
    <row r="2433" spans="1:1" x14ac:dyDescent="0.2">
      <c r="A2433"/>
    </row>
    <row r="2434" spans="1:1" x14ac:dyDescent="0.2">
      <c r="A2434"/>
    </row>
    <row r="2435" spans="1:1" x14ac:dyDescent="0.2">
      <c r="A2435"/>
    </row>
    <row r="2436" spans="1:1" x14ac:dyDescent="0.2">
      <c r="A2436"/>
    </row>
    <row r="2437" spans="1:1" x14ac:dyDescent="0.2">
      <c r="A2437"/>
    </row>
    <row r="2438" spans="1:1" x14ac:dyDescent="0.2">
      <c r="A2438"/>
    </row>
    <row r="2439" spans="1:1" x14ac:dyDescent="0.2">
      <c r="A2439"/>
    </row>
    <row r="2440" spans="1:1" x14ac:dyDescent="0.2">
      <c r="A2440"/>
    </row>
    <row r="2441" spans="1:1" x14ac:dyDescent="0.2">
      <c r="A2441"/>
    </row>
    <row r="2442" spans="1:1" x14ac:dyDescent="0.2">
      <c r="A2442"/>
    </row>
    <row r="2443" spans="1:1" x14ac:dyDescent="0.2">
      <c r="A2443"/>
    </row>
    <row r="2444" spans="1:1" x14ac:dyDescent="0.2">
      <c r="A2444"/>
    </row>
    <row r="2445" spans="1:1" x14ac:dyDescent="0.2">
      <c r="A2445"/>
    </row>
    <row r="2446" spans="1:1" x14ac:dyDescent="0.2">
      <c r="A2446"/>
    </row>
    <row r="2447" spans="1:1" x14ac:dyDescent="0.2">
      <c r="A2447"/>
    </row>
    <row r="2448" spans="1:1" x14ac:dyDescent="0.2">
      <c r="A2448"/>
    </row>
    <row r="2449" spans="1:1" x14ac:dyDescent="0.2">
      <c r="A2449"/>
    </row>
    <row r="2450" spans="1:1" x14ac:dyDescent="0.2">
      <c r="A2450"/>
    </row>
    <row r="2451" spans="1:1" x14ac:dyDescent="0.2">
      <c r="A2451"/>
    </row>
    <row r="2452" spans="1:1" x14ac:dyDescent="0.2">
      <c r="A2452"/>
    </row>
    <row r="2453" spans="1:1" x14ac:dyDescent="0.2">
      <c r="A2453"/>
    </row>
    <row r="2454" spans="1:1" x14ac:dyDescent="0.2">
      <c r="A2454"/>
    </row>
    <row r="2455" spans="1:1" x14ac:dyDescent="0.2">
      <c r="A2455"/>
    </row>
    <row r="2456" spans="1:1" x14ac:dyDescent="0.2">
      <c r="A2456"/>
    </row>
    <row r="2457" spans="1:1" x14ac:dyDescent="0.2">
      <c r="A2457"/>
    </row>
    <row r="2458" spans="1:1" x14ac:dyDescent="0.2">
      <c r="A2458"/>
    </row>
    <row r="2459" spans="1:1" x14ac:dyDescent="0.2">
      <c r="A2459"/>
    </row>
    <row r="2460" spans="1:1" x14ac:dyDescent="0.2">
      <c r="A2460"/>
    </row>
    <row r="2461" spans="1:1" x14ac:dyDescent="0.2">
      <c r="A2461"/>
    </row>
    <row r="2462" spans="1:1" x14ac:dyDescent="0.2">
      <c r="A2462"/>
    </row>
    <row r="2463" spans="1:1" x14ac:dyDescent="0.2">
      <c r="A2463"/>
    </row>
    <row r="2464" spans="1:1" x14ac:dyDescent="0.2">
      <c r="A2464"/>
    </row>
    <row r="2465" spans="1:1" x14ac:dyDescent="0.2">
      <c r="A2465"/>
    </row>
    <row r="2466" spans="1:1" x14ac:dyDescent="0.2">
      <c r="A2466"/>
    </row>
    <row r="2467" spans="1:1" x14ac:dyDescent="0.2">
      <c r="A2467"/>
    </row>
    <row r="2468" spans="1:1" x14ac:dyDescent="0.2">
      <c r="A2468"/>
    </row>
    <row r="2469" spans="1:1" x14ac:dyDescent="0.2">
      <c r="A2469"/>
    </row>
    <row r="2470" spans="1:1" x14ac:dyDescent="0.2">
      <c r="A2470"/>
    </row>
    <row r="2471" spans="1:1" x14ac:dyDescent="0.2">
      <c r="A2471"/>
    </row>
    <row r="2472" spans="1:1" x14ac:dyDescent="0.2">
      <c r="A2472"/>
    </row>
    <row r="2473" spans="1:1" x14ac:dyDescent="0.2">
      <c r="A2473"/>
    </row>
    <row r="2474" spans="1:1" x14ac:dyDescent="0.2">
      <c r="A2474"/>
    </row>
    <row r="2475" spans="1:1" x14ac:dyDescent="0.2">
      <c r="A2475"/>
    </row>
    <row r="2476" spans="1:1" x14ac:dyDescent="0.2">
      <c r="A2476"/>
    </row>
    <row r="2477" spans="1:1" x14ac:dyDescent="0.2">
      <c r="A2477"/>
    </row>
    <row r="2478" spans="1:1" x14ac:dyDescent="0.2">
      <c r="A2478"/>
    </row>
    <row r="2479" spans="1:1" x14ac:dyDescent="0.2">
      <c r="A2479"/>
    </row>
    <row r="2480" spans="1:1" x14ac:dyDescent="0.2">
      <c r="A2480"/>
    </row>
    <row r="2481" spans="1:1" x14ac:dyDescent="0.2">
      <c r="A2481"/>
    </row>
    <row r="2482" spans="1:1" x14ac:dyDescent="0.2">
      <c r="A2482"/>
    </row>
    <row r="2483" spans="1:1" x14ac:dyDescent="0.2">
      <c r="A2483"/>
    </row>
    <row r="2484" spans="1:1" x14ac:dyDescent="0.2">
      <c r="A2484"/>
    </row>
    <row r="2485" spans="1:1" x14ac:dyDescent="0.2">
      <c r="A2485"/>
    </row>
    <row r="2486" spans="1:1" x14ac:dyDescent="0.2">
      <c r="A2486"/>
    </row>
    <row r="2487" spans="1:1" x14ac:dyDescent="0.2">
      <c r="A2487"/>
    </row>
    <row r="2488" spans="1:1" x14ac:dyDescent="0.2">
      <c r="A2488"/>
    </row>
    <row r="2489" spans="1:1" x14ac:dyDescent="0.2">
      <c r="A2489"/>
    </row>
    <row r="2490" spans="1:1" x14ac:dyDescent="0.2">
      <c r="A2490"/>
    </row>
    <row r="2491" spans="1:1" x14ac:dyDescent="0.2">
      <c r="A2491"/>
    </row>
    <row r="2492" spans="1:1" x14ac:dyDescent="0.2">
      <c r="A2492"/>
    </row>
    <row r="2493" spans="1:1" x14ac:dyDescent="0.2">
      <c r="A2493"/>
    </row>
    <row r="2494" spans="1:1" x14ac:dyDescent="0.2">
      <c r="A2494"/>
    </row>
    <row r="2495" spans="1:1" x14ac:dyDescent="0.2">
      <c r="A2495"/>
    </row>
    <row r="2496" spans="1:1" x14ac:dyDescent="0.2">
      <c r="A2496"/>
    </row>
    <row r="2497" spans="1:1" x14ac:dyDescent="0.2">
      <c r="A2497"/>
    </row>
    <row r="2498" spans="1:1" x14ac:dyDescent="0.2">
      <c r="A2498"/>
    </row>
    <row r="2499" spans="1:1" x14ac:dyDescent="0.2">
      <c r="A2499"/>
    </row>
    <row r="2500" spans="1:1" x14ac:dyDescent="0.2">
      <c r="A2500"/>
    </row>
    <row r="2501" spans="1:1" x14ac:dyDescent="0.2">
      <c r="A2501"/>
    </row>
    <row r="2502" spans="1:1" x14ac:dyDescent="0.2">
      <c r="A2502"/>
    </row>
    <row r="2503" spans="1:1" x14ac:dyDescent="0.2">
      <c r="A2503"/>
    </row>
    <row r="2504" spans="1:1" x14ac:dyDescent="0.2">
      <c r="A2504"/>
    </row>
    <row r="2505" spans="1:1" x14ac:dyDescent="0.2">
      <c r="A2505"/>
    </row>
    <row r="2506" spans="1:1" x14ac:dyDescent="0.2">
      <c r="A2506"/>
    </row>
    <row r="2507" spans="1:1" x14ac:dyDescent="0.2">
      <c r="A2507"/>
    </row>
    <row r="2508" spans="1:1" x14ac:dyDescent="0.2">
      <c r="A2508"/>
    </row>
    <row r="2509" spans="1:1" x14ac:dyDescent="0.2">
      <c r="A2509"/>
    </row>
    <row r="2510" spans="1:1" x14ac:dyDescent="0.2">
      <c r="A2510"/>
    </row>
    <row r="2511" spans="1:1" x14ac:dyDescent="0.2">
      <c r="A2511"/>
    </row>
    <row r="2512" spans="1:1" x14ac:dyDescent="0.2">
      <c r="A2512"/>
    </row>
    <row r="2513" spans="1:1" x14ac:dyDescent="0.2">
      <c r="A2513"/>
    </row>
    <row r="2514" spans="1:1" x14ac:dyDescent="0.2">
      <c r="A2514"/>
    </row>
    <row r="2515" spans="1:1" x14ac:dyDescent="0.2">
      <c r="A2515"/>
    </row>
    <row r="2516" spans="1:1" x14ac:dyDescent="0.2">
      <c r="A2516"/>
    </row>
    <row r="2517" spans="1:1" x14ac:dyDescent="0.2">
      <c r="A2517"/>
    </row>
    <row r="2518" spans="1:1" x14ac:dyDescent="0.2">
      <c r="A2518"/>
    </row>
    <row r="2519" spans="1:1" x14ac:dyDescent="0.2">
      <c r="A2519"/>
    </row>
    <row r="2520" spans="1:1" x14ac:dyDescent="0.2">
      <c r="A2520"/>
    </row>
    <row r="2521" spans="1:1" x14ac:dyDescent="0.2">
      <c r="A2521"/>
    </row>
    <row r="2522" spans="1:1" x14ac:dyDescent="0.2">
      <c r="A2522"/>
    </row>
    <row r="2523" spans="1:1" x14ac:dyDescent="0.2">
      <c r="A2523"/>
    </row>
    <row r="2524" spans="1:1" x14ac:dyDescent="0.2">
      <c r="A2524"/>
    </row>
    <row r="2525" spans="1:1" x14ac:dyDescent="0.2">
      <c r="A2525"/>
    </row>
    <row r="2526" spans="1:1" x14ac:dyDescent="0.2">
      <c r="A2526"/>
    </row>
    <row r="2527" spans="1:1" x14ac:dyDescent="0.2">
      <c r="A2527"/>
    </row>
    <row r="2528" spans="1:1" x14ac:dyDescent="0.2">
      <c r="A2528"/>
    </row>
    <row r="2529" spans="1:1" x14ac:dyDescent="0.2">
      <c r="A2529"/>
    </row>
    <row r="2530" spans="1:1" x14ac:dyDescent="0.2">
      <c r="A2530"/>
    </row>
    <row r="2531" spans="1:1" x14ac:dyDescent="0.2">
      <c r="A2531"/>
    </row>
    <row r="2532" spans="1:1" x14ac:dyDescent="0.2">
      <c r="A2532"/>
    </row>
    <row r="2533" spans="1:1" x14ac:dyDescent="0.2">
      <c r="A2533"/>
    </row>
    <row r="2534" spans="1:1" x14ac:dyDescent="0.2">
      <c r="A2534"/>
    </row>
    <row r="2535" spans="1:1" x14ac:dyDescent="0.2">
      <c r="A2535"/>
    </row>
    <row r="2536" spans="1:1" x14ac:dyDescent="0.2">
      <c r="A2536"/>
    </row>
    <row r="2537" spans="1:1" x14ac:dyDescent="0.2">
      <c r="A2537"/>
    </row>
    <row r="2538" spans="1:1" x14ac:dyDescent="0.2">
      <c r="A2538"/>
    </row>
    <row r="2539" spans="1:1" x14ac:dyDescent="0.2">
      <c r="A2539"/>
    </row>
    <row r="2540" spans="1:1" x14ac:dyDescent="0.2">
      <c r="A2540"/>
    </row>
    <row r="2541" spans="1:1" x14ac:dyDescent="0.2">
      <c r="A2541"/>
    </row>
    <row r="2542" spans="1:1" x14ac:dyDescent="0.2">
      <c r="A2542"/>
    </row>
    <row r="2543" spans="1:1" x14ac:dyDescent="0.2">
      <c r="A2543"/>
    </row>
    <row r="2544" spans="1:1" x14ac:dyDescent="0.2">
      <c r="A2544"/>
    </row>
    <row r="2545" spans="1:1" x14ac:dyDescent="0.2">
      <c r="A2545"/>
    </row>
    <row r="2546" spans="1:1" x14ac:dyDescent="0.2">
      <c r="A2546"/>
    </row>
    <row r="2547" spans="1:1" x14ac:dyDescent="0.2">
      <c r="A2547"/>
    </row>
    <row r="2548" spans="1:1" x14ac:dyDescent="0.2">
      <c r="A2548"/>
    </row>
    <row r="2549" spans="1:1" x14ac:dyDescent="0.2">
      <c r="A2549"/>
    </row>
    <row r="2550" spans="1:1" x14ac:dyDescent="0.2">
      <c r="A2550"/>
    </row>
    <row r="2551" spans="1:1" x14ac:dyDescent="0.2">
      <c r="A2551"/>
    </row>
    <row r="2552" spans="1:1" x14ac:dyDescent="0.2">
      <c r="A2552"/>
    </row>
    <row r="2553" spans="1:1" x14ac:dyDescent="0.2">
      <c r="A2553"/>
    </row>
    <row r="2554" spans="1:1" x14ac:dyDescent="0.2">
      <c r="A2554"/>
    </row>
    <row r="2555" spans="1:1" x14ac:dyDescent="0.2">
      <c r="A2555"/>
    </row>
    <row r="2556" spans="1:1" x14ac:dyDescent="0.2">
      <c r="A2556"/>
    </row>
    <row r="2557" spans="1:1" x14ac:dyDescent="0.2">
      <c r="A2557"/>
    </row>
    <row r="2558" spans="1:1" x14ac:dyDescent="0.2">
      <c r="A2558"/>
    </row>
    <row r="2559" spans="1:1" x14ac:dyDescent="0.2">
      <c r="A2559"/>
    </row>
    <row r="2560" spans="1:1" x14ac:dyDescent="0.2">
      <c r="A2560"/>
    </row>
    <row r="2561" spans="1:1" x14ac:dyDescent="0.2">
      <c r="A2561"/>
    </row>
    <row r="2562" spans="1:1" x14ac:dyDescent="0.2">
      <c r="A2562"/>
    </row>
    <row r="2563" spans="1:1" x14ac:dyDescent="0.2">
      <c r="A2563"/>
    </row>
    <row r="2564" spans="1:1" x14ac:dyDescent="0.2">
      <c r="A2564"/>
    </row>
    <row r="2565" spans="1:1" x14ac:dyDescent="0.2">
      <c r="A2565"/>
    </row>
    <row r="2566" spans="1:1" x14ac:dyDescent="0.2">
      <c r="A2566"/>
    </row>
    <row r="2567" spans="1:1" x14ac:dyDescent="0.2">
      <c r="A2567"/>
    </row>
    <row r="2568" spans="1:1" x14ac:dyDescent="0.2">
      <c r="A2568"/>
    </row>
    <row r="2569" spans="1:1" x14ac:dyDescent="0.2">
      <c r="A2569"/>
    </row>
    <row r="2570" spans="1:1" x14ac:dyDescent="0.2">
      <c r="A2570"/>
    </row>
    <row r="2571" spans="1:1" x14ac:dyDescent="0.2">
      <c r="A2571"/>
    </row>
    <row r="2572" spans="1:1" x14ac:dyDescent="0.2">
      <c r="A2572"/>
    </row>
    <row r="2573" spans="1:1" x14ac:dyDescent="0.2">
      <c r="A2573"/>
    </row>
    <row r="2574" spans="1:1" x14ac:dyDescent="0.2">
      <c r="A2574"/>
    </row>
    <row r="2575" spans="1:1" x14ac:dyDescent="0.2">
      <c r="A2575"/>
    </row>
    <row r="2576" spans="1:1" x14ac:dyDescent="0.2">
      <c r="A2576"/>
    </row>
    <row r="2577" spans="1:1" x14ac:dyDescent="0.2">
      <c r="A2577"/>
    </row>
    <row r="2578" spans="1:1" x14ac:dyDescent="0.2">
      <c r="A2578"/>
    </row>
    <row r="2579" spans="1:1" x14ac:dyDescent="0.2">
      <c r="A2579"/>
    </row>
    <row r="2580" spans="1:1" x14ac:dyDescent="0.2">
      <c r="A2580"/>
    </row>
    <row r="2581" spans="1:1" x14ac:dyDescent="0.2">
      <c r="A2581"/>
    </row>
    <row r="2582" spans="1:1" x14ac:dyDescent="0.2">
      <c r="A2582"/>
    </row>
    <row r="2583" spans="1:1" x14ac:dyDescent="0.2">
      <c r="A2583"/>
    </row>
    <row r="2584" spans="1:1" x14ac:dyDescent="0.2">
      <c r="A2584"/>
    </row>
    <row r="2585" spans="1:1" x14ac:dyDescent="0.2">
      <c r="A2585"/>
    </row>
    <row r="2586" spans="1:1" x14ac:dyDescent="0.2">
      <c r="A2586"/>
    </row>
    <row r="2587" spans="1:1" x14ac:dyDescent="0.2">
      <c r="A2587"/>
    </row>
    <row r="2588" spans="1:1" x14ac:dyDescent="0.2">
      <c r="A2588"/>
    </row>
    <row r="2589" spans="1:1" x14ac:dyDescent="0.2">
      <c r="A2589"/>
    </row>
    <row r="2590" spans="1:1" x14ac:dyDescent="0.2">
      <c r="A2590"/>
    </row>
    <row r="2591" spans="1:1" x14ac:dyDescent="0.2">
      <c r="A2591"/>
    </row>
    <row r="2592" spans="1:1" x14ac:dyDescent="0.2">
      <c r="A2592"/>
    </row>
    <row r="2593" spans="1:1" x14ac:dyDescent="0.2">
      <c r="A2593"/>
    </row>
    <row r="2594" spans="1:1" x14ac:dyDescent="0.2">
      <c r="A2594"/>
    </row>
    <row r="2595" spans="1:1" x14ac:dyDescent="0.2">
      <c r="A2595"/>
    </row>
    <row r="2596" spans="1:1" x14ac:dyDescent="0.2">
      <c r="A2596"/>
    </row>
    <row r="2597" spans="1:1" x14ac:dyDescent="0.2">
      <c r="A2597"/>
    </row>
    <row r="2598" spans="1:1" x14ac:dyDescent="0.2">
      <c r="A2598"/>
    </row>
    <row r="2599" spans="1:1" x14ac:dyDescent="0.2">
      <c r="A2599"/>
    </row>
    <row r="2600" spans="1:1" x14ac:dyDescent="0.2">
      <c r="A2600"/>
    </row>
    <row r="2601" spans="1:1" x14ac:dyDescent="0.2">
      <c r="A2601"/>
    </row>
    <row r="2602" spans="1:1" x14ac:dyDescent="0.2">
      <c r="A2602"/>
    </row>
    <row r="2603" spans="1:1" x14ac:dyDescent="0.2">
      <c r="A2603"/>
    </row>
    <row r="2604" spans="1:1" x14ac:dyDescent="0.2">
      <c r="A2604"/>
    </row>
    <row r="2605" spans="1:1" x14ac:dyDescent="0.2">
      <c r="A2605"/>
    </row>
    <row r="2606" spans="1:1" x14ac:dyDescent="0.2">
      <c r="A2606"/>
    </row>
    <row r="2607" spans="1:1" x14ac:dyDescent="0.2">
      <c r="A2607"/>
    </row>
    <row r="2608" spans="1:1" x14ac:dyDescent="0.2">
      <c r="A2608"/>
    </row>
    <row r="2609" spans="1:1" x14ac:dyDescent="0.2">
      <c r="A2609"/>
    </row>
    <row r="2610" spans="1:1" x14ac:dyDescent="0.2">
      <c r="A2610"/>
    </row>
    <row r="2611" spans="1:1" x14ac:dyDescent="0.2">
      <c r="A2611"/>
    </row>
    <row r="2612" spans="1:1" x14ac:dyDescent="0.2">
      <c r="A2612"/>
    </row>
    <row r="2613" spans="1:1" x14ac:dyDescent="0.2">
      <c r="A2613"/>
    </row>
    <row r="2614" spans="1:1" x14ac:dyDescent="0.2">
      <c r="A2614"/>
    </row>
    <row r="2615" spans="1:1" x14ac:dyDescent="0.2">
      <c r="A2615"/>
    </row>
    <row r="2616" spans="1:1" x14ac:dyDescent="0.2">
      <c r="A2616"/>
    </row>
    <row r="2617" spans="1:1" x14ac:dyDescent="0.2">
      <c r="A2617"/>
    </row>
    <row r="2618" spans="1:1" x14ac:dyDescent="0.2">
      <c r="A2618"/>
    </row>
    <row r="2619" spans="1:1" x14ac:dyDescent="0.2">
      <c r="A2619"/>
    </row>
    <row r="2620" spans="1:1" x14ac:dyDescent="0.2">
      <c r="A2620"/>
    </row>
    <row r="2621" spans="1:1" x14ac:dyDescent="0.2">
      <c r="A2621"/>
    </row>
    <row r="2622" spans="1:1" x14ac:dyDescent="0.2">
      <c r="A2622"/>
    </row>
    <row r="2623" spans="1:1" x14ac:dyDescent="0.2">
      <c r="A2623"/>
    </row>
    <row r="2624" spans="1:1" x14ac:dyDescent="0.2">
      <c r="A2624"/>
    </row>
    <row r="2625" spans="1:1" x14ac:dyDescent="0.2">
      <c r="A2625"/>
    </row>
    <row r="2626" spans="1:1" x14ac:dyDescent="0.2">
      <c r="A2626"/>
    </row>
    <row r="2627" spans="1:1" x14ac:dyDescent="0.2">
      <c r="A2627"/>
    </row>
    <row r="2628" spans="1:1" x14ac:dyDescent="0.2">
      <c r="A2628"/>
    </row>
    <row r="2629" spans="1:1" x14ac:dyDescent="0.2">
      <c r="A2629"/>
    </row>
    <row r="2630" spans="1:1" x14ac:dyDescent="0.2">
      <c r="A2630"/>
    </row>
    <row r="2631" spans="1:1" x14ac:dyDescent="0.2">
      <c r="A2631"/>
    </row>
    <row r="2632" spans="1:1" x14ac:dyDescent="0.2">
      <c r="A2632"/>
    </row>
    <row r="2633" spans="1:1" x14ac:dyDescent="0.2">
      <c r="A2633"/>
    </row>
    <row r="2634" spans="1:1" x14ac:dyDescent="0.2">
      <c r="A2634"/>
    </row>
    <row r="2635" spans="1:1" x14ac:dyDescent="0.2">
      <c r="A2635"/>
    </row>
    <row r="2636" spans="1:1" x14ac:dyDescent="0.2">
      <c r="A2636"/>
    </row>
    <row r="2637" spans="1:1" x14ac:dyDescent="0.2">
      <c r="A2637"/>
    </row>
    <row r="2638" spans="1:1" x14ac:dyDescent="0.2">
      <c r="A2638"/>
    </row>
    <row r="2639" spans="1:1" x14ac:dyDescent="0.2">
      <c r="A2639"/>
    </row>
    <row r="2640" spans="1:1" x14ac:dyDescent="0.2">
      <c r="A2640"/>
    </row>
    <row r="2641" spans="1:1" x14ac:dyDescent="0.2">
      <c r="A2641"/>
    </row>
    <row r="2642" spans="1:1" x14ac:dyDescent="0.2">
      <c r="A2642"/>
    </row>
    <row r="2643" spans="1:1" x14ac:dyDescent="0.2">
      <c r="A2643"/>
    </row>
    <row r="2644" spans="1:1" x14ac:dyDescent="0.2">
      <c r="A2644"/>
    </row>
    <row r="2645" spans="1:1" x14ac:dyDescent="0.2">
      <c r="A2645"/>
    </row>
    <row r="2646" spans="1:1" x14ac:dyDescent="0.2">
      <c r="A2646"/>
    </row>
    <row r="2647" spans="1:1" x14ac:dyDescent="0.2">
      <c r="A2647"/>
    </row>
    <row r="2648" spans="1:1" x14ac:dyDescent="0.2">
      <c r="A2648"/>
    </row>
    <row r="2649" spans="1:1" x14ac:dyDescent="0.2">
      <c r="A2649"/>
    </row>
    <row r="2650" spans="1:1" x14ac:dyDescent="0.2">
      <c r="A2650"/>
    </row>
    <row r="2651" spans="1:1" x14ac:dyDescent="0.2">
      <c r="A2651"/>
    </row>
    <row r="2652" spans="1:1" x14ac:dyDescent="0.2">
      <c r="A2652"/>
    </row>
    <row r="2653" spans="1:1" x14ac:dyDescent="0.2">
      <c r="A2653"/>
    </row>
    <row r="2654" spans="1:1" x14ac:dyDescent="0.2">
      <c r="A2654"/>
    </row>
    <row r="2655" spans="1:1" x14ac:dyDescent="0.2">
      <c r="A2655"/>
    </row>
    <row r="2656" spans="1:1" x14ac:dyDescent="0.2">
      <c r="A2656"/>
    </row>
    <row r="2657" spans="1:1" x14ac:dyDescent="0.2">
      <c r="A2657"/>
    </row>
    <row r="2658" spans="1:1" x14ac:dyDescent="0.2">
      <c r="A2658"/>
    </row>
    <row r="2659" spans="1:1" x14ac:dyDescent="0.2">
      <c r="A2659"/>
    </row>
    <row r="2660" spans="1:1" x14ac:dyDescent="0.2">
      <c r="A2660"/>
    </row>
    <row r="2661" spans="1:1" x14ac:dyDescent="0.2">
      <c r="A2661"/>
    </row>
    <row r="2662" spans="1:1" x14ac:dyDescent="0.2">
      <c r="A2662"/>
    </row>
    <row r="2663" spans="1:1" x14ac:dyDescent="0.2">
      <c r="A2663"/>
    </row>
    <row r="2664" spans="1:1" x14ac:dyDescent="0.2">
      <c r="A2664"/>
    </row>
    <row r="2665" spans="1:1" x14ac:dyDescent="0.2">
      <c r="A2665"/>
    </row>
    <row r="2666" spans="1:1" x14ac:dyDescent="0.2">
      <c r="A2666"/>
    </row>
    <row r="2667" spans="1:1" x14ac:dyDescent="0.2">
      <c r="A2667"/>
    </row>
    <row r="2668" spans="1:1" x14ac:dyDescent="0.2">
      <c r="A2668"/>
    </row>
    <row r="2669" spans="1:1" x14ac:dyDescent="0.2">
      <c r="A2669"/>
    </row>
    <row r="2670" spans="1:1" x14ac:dyDescent="0.2">
      <c r="A2670"/>
    </row>
    <row r="2671" spans="1:1" x14ac:dyDescent="0.2">
      <c r="A2671"/>
    </row>
    <row r="2672" spans="1:1" x14ac:dyDescent="0.2">
      <c r="A2672"/>
    </row>
    <row r="2673" spans="1:1" x14ac:dyDescent="0.2">
      <c r="A2673"/>
    </row>
    <row r="2674" spans="1:1" x14ac:dyDescent="0.2">
      <c r="A2674"/>
    </row>
    <row r="2675" spans="1:1" x14ac:dyDescent="0.2">
      <c r="A2675"/>
    </row>
    <row r="2676" spans="1:1" x14ac:dyDescent="0.2">
      <c r="A2676"/>
    </row>
    <row r="2677" spans="1:1" x14ac:dyDescent="0.2">
      <c r="A2677"/>
    </row>
    <row r="2678" spans="1:1" x14ac:dyDescent="0.2">
      <c r="A2678"/>
    </row>
    <row r="2679" spans="1:1" x14ac:dyDescent="0.2">
      <c r="A2679"/>
    </row>
    <row r="2680" spans="1:1" x14ac:dyDescent="0.2">
      <c r="A2680"/>
    </row>
    <row r="2681" spans="1:1" x14ac:dyDescent="0.2">
      <c r="A2681"/>
    </row>
    <row r="2682" spans="1:1" x14ac:dyDescent="0.2">
      <c r="A2682"/>
    </row>
    <row r="2683" spans="1:1" x14ac:dyDescent="0.2">
      <c r="A2683"/>
    </row>
    <row r="2684" spans="1:1" x14ac:dyDescent="0.2">
      <c r="A2684"/>
    </row>
    <row r="2685" spans="1:1" x14ac:dyDescent="0.2">
      <c r="A2685"/>
    </row>
    <row r="2686" spans="1:1" x14ac:dyDescent="0.2">
      <c r="A2686"/>
    </row>
    <row r="2687" spans="1:1" x14ac:dyDescent="0.2">
      <c r="A2687"/>
    </row>
    <row r="2688" spans="1:1" x14ac:dyDescent="0.2">
      <c r="A2688"/>
    </row>
    <row r="2689" spans="1:1" x14ac:dyDescent="0.2">
      <c r="A2689"/>
    </row>
    <row r="2690" spans="1:1" x14ac:dyDescent="0.2">
      <c r="A2690"/>
    </row>
    <row r="2691" spans="1:1" x14ac:dyDescent="0.2">
      <c r="A2691"/>
    </row>
    <row r="2692" spans="1:1" x14ac:dyDescent="0.2">
      <c r="A2692"/>
    </row>
    <row r="2693" spans="1:1" x14ac:dyDescent="0.2">
      <c r="A2693"/>
    </row>
    <row r="2694" spans="1:1" x14ac:dyDescent="0.2">
      <c r="A2694"/>
    </row>
    <row r="2695" spans="1:1" x14ac:dyDescent="0.2">
      <c r="A2695"/>
    </row>
    <row r="2696" spans="1:1" x14ac:dyDescent="0.2">
      <c r="A2696"/>
    </row>
    <row r="2697" spans="1:1" x14ac:dyDescent="0.2">
      <c r="A2697"/>
    </row>
    <row r="2698" spans="1:1" x14ac:dyDescent="0.2">
      <c r="A2698"/>
    </row>
    <row r="2699" spans="1:1" x14ac:dyDescent="0.2">
      <c r="A2699"/>
    </row>
    <row r="2700" spans="1:1" x14ac:dyDescent="0.2">
      <c r="A2700"/>
    </row>
    <row r="2701" spans="1:1" x14ac:dyDescent="0.2">
      <c r="A2701"/>
    </row>
    <row r="2702" spans="1:1" x14ac:dyDescent="0.2">
      <c r="A2702"/>
    </row>
    <row r="2703" spans="1:1" x14ac:dyDescent="0.2">
      <c r="A2703"/>
    </row>
    <row r="2704" spans="1:1" x14ac:dyDescent="0.2">
      <c r="A2704"/>
    </row>
    <row r="2705" spans="1:1" x14ac:dyDescent="0.2">
      <c r="A2705"/>
    </row>
    <row r="2706" spans="1:1" x14ac:dyDescent="0.2">
      <c r="A2706"/>
    </row>
    <row r="2707" spans="1:1" x14ac:dyDescent="0.2">
      <c r="A2707"/>
    </row>
    <row r="2708" spans="1:1" x14ac:dyDescent="0.2">
      <c r="A2708"/>
    </row>
    <row r="2709" spans="1:1" x14ac:dyDescent="0.2">
      <c r="A2709"/>
    </row>
    <row r="2710" spans="1:1" x14ac:dyDescent="0.2">
      <c r="A2710"/>
    </row>
    <row r="2711" spans="1:1" x14ac:dyDescent="0.2">
      <c r="A2711"/>
    </row>
    <row r="2712" spans="1:1" x14ac:dyDescent="0.2">
      <c r="A2712"/>
    </row>
    <row r="2713" spans="1:1" x14ac:dyDescent="0.2">
      <c r="A2713"/>
    </row>
    <row r="2714" spans="1:1" x14ac:dyDescent="0.2">
      <c r="A2714"/>
    </row>
    <row r="2715" spans="1:1" x14ac:dyDescent="0.2">
      <c r="A2715"/>
    </row>
    <row r="2716" spans="1:1" x14ac:dyDescent="0.2">
      <c r="A2716"/>
    </row>
    <row r="2717" spans="1:1" x14ac:dyDescent="0.2">
      <c r="A2717"/>
    </row>
    <row r="2718" spans="1:1" x14ac:dyDescent="0.2">
      <c r="A2718"/>
    </row>
    <row r="2719" spans="1:1" x14ac:dyDescent="0.2">
      <c r="A2719"/>
    </row>
    <row r="2720" spans="1:1" x14ac:dyDescent="0.2">
      <c r="A2720"/>
    </row>
    <row r="2721" spans="1:1" x14ac:dyDescent="0.2">
      <c r="A2721"/>
    </row>
    <row r="2722" spans="1:1" x14ac:dyDescent="0.2">
      <c r="A2722"/>
    </row>
    <row r="2723" spans="1:1" x14ac:dyDescent="0.2">
      <c r="A2723"/>
    </row>
    <row r="2724" spans="1:1" x14ac:dyDescent="0.2">
      <c r="A2724"/>
    </row>
    <row r="2725" spans="1:1" x14ac:dyDescent="0.2">
      <c r="A2725"/>
    </row>
    <row r="2726" spans="1:1" x14ac:dyDescent="0.2">
      <c r="A2726"/>
    </row>
    <row r="2727" spans="1:1" x14ac:dyDescent="0.2">
      <c r="A2727"/>
    </row>
    <row r="2728" spans="1:1" x14ac:dyDescent="0.2">
      <c r="A2728"/>
    </row>
    <row r="2729" spans="1:1" x14ac:dyDescent="0.2">
      <c r="A2729"/>
    </row>
    <row r="2730" spans="1:1" x14ac:dyDescent="0.2">
      <c r="A2730"/>
    </row>
    <row r="2731" spans="1:1" x14ac:dyDescent="0.2">
      <c r="A2731"/>
    </row>
    <row r="2732" spans="1:1" x14ac:dyDescent="0.2">
      <c r="A2732"/>
    </row>
    <row r="2733" spans="1:1" x14ac:dyDescent="0.2">
      <c r="A2733"/>
    </row>
    <row r="2734" spans="1:1" x14ac:dyDescent="0.2">
      <c r="A2734"/>
    </row>
    <row r="2735" spans="1:1" x14ac:dyDescent="0.2">
      <c r="A2735"/>
    </row>
    <row r="2736" spans="1:1" x14ac:dyDescent="0.2">
      <c r="A2736"/>
    </row>
    <row r="2737" spans="1:1" x14ac:dyDescent="0.2">
      <c r="A2737"/>
    </row>
    <row r="2738" spans="1:1" x14ac:dyDescent="0.2">
      <c r="A2738"/>
    </row>
    <row r="2739" spans="1:1" x14ac:dyDescent="0.2">
      <c r="A2739"/>
    </row>
    <row r="2740" spans="1:1" x14ac:dyDescent="0.2">
      <c r="A2740"/>
    </row>
    <row r="2741" spans="1:1" x14ac:dyDescent="0.2">
      <c r="A2741"/>
    </row>
    <row r="2742" spans="1:1" x14ac:dyDescent="0.2">
      <c r="A2742"/>
    </row>
    <row r="2743" spans="1:1" x14ac:dyDescent="0.2">
      <c r="A2743"/>
    </row>
    <row r="2744" spans="1:1" x14ac:dyDescent="0.2">
      <c r="A2744"/>
    </row>
    <row r="2745" spans="1:1" x14ac:dyDescent="0.2">
      <c r="A2745"/>
    </row>
    <row r="2746" spans="1:1" x14ac:dyDescent="0.2">
      <c r="A2746"/>
    </row>
    <row r="2747" spans="1:1" x14ac:dyDescent="0.2">
      <c r="A2747"/>
    </row>
    <row r="2748" spans="1:1" x14ac:dyDescent="0.2">
      <c r="A2748"/>
    </row>
    <row r="2749" spans="1:1" x14ac:dyDescent="0.2">
      <c r="A2749"/>
    </row>
    <row r="2750" spans="1:1" x14ac:dyDescent="0.2">
      <c r="A2750"/>
    </row>
    <row r="2751" spans="1:1" x14ac:dyDescent="0.2">
      <c r="A2751"/>
    </row>
    <row r="2752" spans="1:1" x14ac:dyDescent="0.2">
      <c r="A2752"/>
    </row>
    <row r="2753" spans="1:1" x14ac:dyDescent="0.2">
      <c r="A2753"/>
    </row>
    <row r="2754" spans="1:1" x14ac:dyDescent="0.2">
      <c r="A2754"/>
    </row>
    <row r="2755" spans="1:1" x14ac:dyDescent="0.2">
      <c r="A2755"/>
    </row>
    <row r="2756" spans="1:1" x14ac:dyDescent="0.2">
      <c r="A2756"/>
    </row>
    <row r="2757" spans="1:1" x14ac:dyDescent="0.2">
      <c r="A2757"/>
    </row>
    <row r="2758" spans="1:1" x14ac:dyDescent="0.2">
      <c r="A2758"/>
    </row>
    <row r="2759" spans="1:1" x14ac:dyDescent="0.2">
      <c r="A2759"/>
    </row>
    <row r="2760" spans="1:1" x14ac:dyDescent="0.2">
      <c r="A2760"/>
    </row>
    <row r="2761" spans="1:1" x14ac:dyDescent="0.2">
      <c r="A2761"/>
    </row>
    <row r="2762" spans="1:1" x14ac:dyDescent="0.2">
      <c r="A2762"/>
    </row>
    <row r="2763" spans="1:1" x14ac:dyDescent="0.2">
      <c r="A2763"/>
    </row>
    <row r="2764" spans="1:1" x14ac:dyDescent="0.2">
      <c r="A2764"/>
    </row>
    <row r="2765" spans="1:1" x14ac:dyDescent="0.2">
      <c r="A2765"/>
    </row>
    <row r="2766" spans="1:1" x14ac:dyDescent="0.2">
      <c r="A2766"/>
    </row>
    <row r="2767" spans="1:1" x14ac:dyDescent="0.2">
      <c r="A2767"/>
    </row>
    <row r="2768" spans="1:1" x14ac:dyDescent="0.2">
      <c r="A2768"/>
    </row>
    <row r="2769" spans="1:1" x14ac:dyDescent="0.2">
      <c r="A2769"/>
    </row>
    <row r="2770" spans="1:1" x14ac:dyDescent="0.2">
      <c r="A2770"/>
    </row>
    <row r="2771" spans="1:1" x14ac:dyDescent="0.2">
      <c r="A2771"/>
    </row>
    <row r="2772" spans="1:1" x14ac:dyDescent="0.2">
      <c r="A2772"/>
    </row>
    <row r="2773" spans="1:1" x14ac:dyDescent="0.2">
      <c r="A2773"/>
    </row>
    <row r="2774" spans="1:1" x14ac:dyDescent="0.2">
      <c r="A2774"/>
    </row>
    <row r="2775" spans="1:1" x14ac:dyDescent="0.2">
      <c r="A2775"/>
    </row>
    <row r="2776" spans="1:1" x14ac:dyDescent="0.2">
      <c r="A2776"/>
    </row>
    <row r="2777" spans="1:1" x14ac:dyDescent="0.2">
      <c r="A2777"/>
    </row>
    <row r="2778" spans="1:1" x14ac:dyDescent="0.2">
      <c r="A2778"/>
    </row>
    <row r="2779" spans="1:1" x14ac:dyDescent="0.2">
      <c r="A2779"/>
    </row>
    <row r="2780" spans="1:1" x14ac:dyDescent="0.2">
      <c r="A2780"/>
    </row>
    <row r="2781" spans="1:1" x14ac:dyDescent="0.2">
      <c r="A2781"/>
    </row>
    <row r="2782" spans="1:1" x14ac:dyDescent="0.2">
      <c r="A2782"/>
    </row>
    <row r="2783" spans="1:1" x14ac:dyDescent="0.2">
      <c r="A2783"/>
    </row>
    <row r="2784" spans="1:1" x14ac:dyDescent="0.2">
      <c r="A2784"/>
    </row>
    <row r="2785" spans="1:1" x14ac:dyDescent="0.2">
      <c r="A2785"/>
    </row>
    <row r="2786" spans="1:1" x14ac:dyDescent="0.2">
      <c r="A2786"/>
    </row>
    <row r="2787" spans="1:1" x14ac:dyDescent="0.2">
      <c r="A2787"/>
    </row>
    <row r="2788" spans="1:1" x14ac:dyDescent="0.2">
      <c r="A2788"/>
    </row>
    <row r="2789" spans="1:1" x14ac:dyDescent="0.2">
      <c r="A2789"/>
    </row>
    <row r="2790" spans="1:1" x14ac:dyDescent="0.2">
      <c r="A2790"/>
    </row>
    <row r="2791" spans="1:1" x14ac:dyDescent="0.2">
      <c r="A2791"/>
    </row>
    <row r="2792" spans="1:1" x14ac:dyDescent="0.2">
      <c r="A2792"/>
    </row>
    <row r="2793" spans="1:1" x14ac:dyDescent="0.2">
      <c r="A2793"/>
    </row>
    <row r="2794" spans="1:1" x14ac:dyDescent="0.2">
      <c r="A2794"/>
    </row>
    <row r="2795" spans="1:1" x14ac:dyDescent="0.2">
      <c r="A2795"/>
    </row>
    <row r="2796" spans="1:1" x14ac:dyDescent="0.2">
      <c r="A2796"/>
    </row>
    <row r="2797" spans="1:1" x14ac:dyDescent="0.2">
      <c r="A2797"/>
    </row>
    <row r="2798" spans="1:1" x14ac:dyDescent="0.2">
      <c r="A2798"/>
    </row>
    <row r="2799" spans="1:1" x14ac:dyDescent="0.2">
      <c r="A2799"/>
    </row>
    <row r="2800" spans="1:1" x14ac:dyDescent="0.2">
      <c r="A2800"/>
    </row>
    <row r="2801" spans="1:1" x14ac:dyDescent="0.2">
      <c r="A2801"/>
    </row>
    <row r="2802" spans="1:1" x14ac:dyDescent="0.2">
      <c r="A2802"/>
    </row>
    <row r="2803" spans="1:1" x14ac:dyDescent="0.2">
      <c r="A2803"/>
    </row>
    <row r="2804" spans="1:1" x14ac:dyDescent="0.2">
      <c r="A2804"/>
    </row>
    <row r="2805" spans="1:1" x14ac:dyDescent="0.2">
      <c r="A2805"/>
    </row>
    <row r="2806" spans="1:1" x14ac:dyDescent="0.2">
      <c r="A2806"/>
    </row>
    <row r="2807" spans="1:1" x14ac:dyDescent="0.2">
      <c r="A2807"/>
    </row>
    <row r="2808" spans="1:1" x14ac:dyDescent="0.2">
      <c r="A2808"/>
    </row>
    <row r="2809" spans="1:1" x14ac:dyDescent="0.2">
      <c r="A2809"/>
    </row>
    <row r="2810" spans="1:1" x14ac:dyDescent="0.2">
      <c r="A2810"/>
    </row>
    <row r="2811" spans="1:1" x14ac:dyDescent="0.2">
      <c r="A2811"/>
    </row>
    <row r="2812" spans="1:1" x14ac:dyDescent="0.2">
      <c r="A2812"/>
    </row>
    <row r="2813" spans="1:1" x14ac:dyDescent="0.2">
      <c r="A2813"/>
    </row>
    <row r="2814" spans="1:1" x14ac:dyDescent="0.2">
      <c r="A2814"/>
    </row>
    <row r="2815" spans="1:1" x14ac:dyDescent="0.2">
      <c r="A2815"/>
    </row>
    <row r="2816" spans="1:1" x14ac:dyDescent="0.2">
      <c r="A2816"/>
    </row>
    <row r="2817" spans="1:1" x14ac:dyDescent="0.2">
      <c r="A2817"/>
    </row>
    <row r="2818" spans="1:1" x14ac:dyDescent="0.2">
      <c r="A2818"/>
    </row>
    <row r="2819" spans="1:1" x14ac:dyDescent="0.2">
      <c r="A2819"/>
    </row>
    <row r="2820" spans="1:1" x14ac:dyDescent="0.2">
      <c r="A2820"/>
    </row>
    <row r="2821" spans="1:1" x14ac:dyDescent="0.2">
      <c r="A2821"/>
    </row>
    <row r="2822" spans="1:1" x14ac:dyDescent="0.2">
      <c r="A2822"/>
    </row>
    <row r="2823" spans="1:1" x14ac:dyDescent="0.2">
      <c r="A2823"/>
    </row>
    <row r="2824" spans="1:1" x14ac:dyDescent="0.2">
      <c r="A2824"/>
    </row>
    <row r="2825" spans="1:1" x14ac:dyDescent="0.2">
      <c r="A2825"/>
    </row>
    <row r="2826" spans="1:1" x14ac:dyDescent="0.2">
      <c r="A2826"/>
    </row>
    <row r="2827" spans="1:1" x14ac:dyDescent="0.2">
      <c r="A2827"/>
    </row>
    <row r="2828" spans="1:1" x14ac:dyDescent="0.2">
      <c r="A2828"/>
    </row>
    <row r="2829" spans="1:1" x14ac:dyDescent="0.2">
      <c r="A2829"/>
    </row>
    <row r="2830" spans="1:1" x14ac:dyDescent="0.2">
      <c r="A2830"/>
    </row>
    <row r="2831" spans="1:1" x14ac:dyDescent="0.2">
      <c r="A2831"/>
    </row>
    <row r="2832" spans="1:1" x14ac:dyDescent="0.2">
      <c r="A2832"/>
    </row>
    <row r="2833" spans="1:1" x14ac:dyDescent="0.2">
      <c r="A2833"/>
    </row>
    <row r="2834" spans="1:1" x14ac:dyDescent="0.2">
      <c r="A2834"/>
    </row>
    <row r="2835" spans="1:1" x14ac:dyDescent="0.2">
      <c r="A2835"/>
    </row>
    <row r="2836" spans="1:1" x14ac:dyDescent="0.2">
      <c r="A2836"/>
    </row>
    <row r="2837" spans="1:1" x14ac:dyDescent="0.2">
      <c r="A2837"/>
    </row>
    <row r="2838" spans="1:1" x14ac:dyDescent="0.2">
      <c r="A2838"/>
    </row>
    <row r="2839" spans="1:1" x14ac:dyDescent="0.2">
      <c r="A2839"/>
    </row>
    <row r="2840" spans="1:1" x14ac:dyDescent="0.2">
      <c r="A2840"/>
    </row>
    <row r="2841" spans="1:1" x14ac:dyDescent="0.2">
      <c r="A2841"/>
    </row>
    <row r="2842" spans="1:1" x14ac:dyDescent="0.2">
      <c r="A2842"/>
    </row>
    <row r="2843" spans="1:1" x14ac:dyDescent="0.2">
      <c r="A2843"/>
    </row>
    <row r="2844" spans="1:1" x14ac:dyDescent="0.2">
      <c r="A2844"/>
    </row>
    <row r="2845" spans="1:1" x14ac:dyDescent="0.2">
      <c r="A2845"/>
    </row>
    <row r="2846" spans="1:1" x14ac:dyDescent="0.2">
      <c r="A2846"/>
    </row>
    <row r="2847" spans="1:1" x14ac:dyDescent="0.2">
      <c r="A2847"/>
    </row>
    <row r="2848" spans="1:1" x14ac:dyDescent="0.2">
      <c r="A2848"/>
    </row>
    <row r="2849" spans="1:1" x14ac:dyDescent="0.2">
      <c r="A2849"/>
    </row>
    <row r="2850" spans="1:1" x14ac:dyDescent="0.2">
      <c r="A2850"/>
    </row>
    <row r="2851" spans="1:1" x14ac:dyDescent="0.2">
      <c r="A2851"/>
    </row>
    <row r="2852" spans="1:1" x14ac:dyDescent="0.2">
      <c r="A2852"/>
    </row>
    <row r="2853" spans="1:1" x14ac:dyDescent="0.2">
      <c r="A2853"/>
    </row>
    <row r="2854" spans="1:1" x14ac:dyDescent="0.2">
      <c r="A2854"/>
    </row>
    <row r="2855" spans="1:1" x14ac:dyDescent="0.2">
      <c r="A2855"/>
    </row>
    <row r="2856" spans="1:1" x14ac:dyDescent="0.2">
      <c r="A2856"/>
    </row>
    <row r="2857" spans="1:1" x14ac:dyDescent="0.2">
      <c r="A2857"/>
    </row>
    <row r="2858" spans="1:1" x14ac:dyDescent="0.2">
      <c r="A2858"/>
    </row>
    <row r="2859" spans="1:1" x14ac:dyDescent="0.2">
      <c r="A2859"/>
    </row>
    <row r="2860" spans="1:1" x14ac:dyDescent="0.2">
      <c r="A2860"/>
    </row>
    <row r="2861" spans="1:1" x14ac:dyDescent="0.2">
      <c r="A2861"/>
    </row>
    <row r="2862" spans="1:1" x14ac:dyDescent="0.2">
      <c r="A2862"/>
    </row>
    <row r="2863" spans="1:1" x14ac:dyDescent="0.2">
      <c r="A2863"/>
    </row>
    <row r="2864" spans="1:1" x14ac:dyDescent="0.2">
      <c r="A2864"/>
    </row>
    <row r="2865" spans="1:1" x14ac:dyDescent="0.2">
      <c r="A2865"/>
    </row>
    <row r="2866" spans="1:1" x14ac:dyDescent="0.2">
      <c r="A2866"/>
    </row>
    <row r="2867" spans="1:1" x14ac:dyDescent="0.2">
      <c r="A2867"/>
    </row>
    <row r="2868" spans="1:1" x14ac:dyDescent="0.2">
      <c r="A2868"/>
    </row>
    <row r="2869" spans="1:1" x14ac:dyDescent="0.2">
      <c r="A2869"/>
    </row>
    <row r="2870" spans="1:1" x14ac:dyDescent="0.2">
      <c r="A2870"/>
    </row>
    <row r="2871" spans="1:1" x14ac:dyDescent="0.2">
      <c r="A2871"/>
    </row>
    <row r="2872" spans="1:1" x14ac:dyDescent="0.2">
      <c r="A2872"/>
    </row>
    <row r="2873" spans="1:1" x14ac:dyDescent="0.2">
      <c r="A2873"/>
    </row>
    <row r="2874" spans="1:1" x14ac:dyDescent="0.2">
      <c r="A2874"/>
    </row>
    <row r="2875" spans="1:1" x14ac:dyDescent="0.2">
      <c r="A2875"/>
    </row>
    <row r="2876" spans="1:1" x14ac:dyDescent="0.2">
      <c r="A2876"/>
    </row>
    <row r="2877" spans="1:1" x14ac:dyDescent="0.2">
      <c r="A2877"/>
    </row>
    <row r="2878" spans="1:1" x14ac:dyDescent="0.2">
      <c r="A2878"/>
    </row>
    <row r="2879" spans="1:1" x14ac:dyDescent="0.2">
      <c r="A2879"/>
    </row>
    <row r="2880" spans="1:1" x14ac:dyDescent="0.2">
      <c r="A2880"/>
    </row>
    <row r="2881" spans="1:1" x14ac:dyDescent="0.2">
      <c r="A2881"/>
    </row>
    <row r="2882" spans="1:1" x14ac:dyDescent="0.2">
      <c r="A2882"/>
    </row>
    <row r="2883" spans="1:1" x14ac:dyDescent="0.2">
      <c r="A2883"/>
    </row>
    <row r="2884" spans="1:1" x14ac:dyDescent="0.2">
      <c r="A2884"/>
    </row>
    <row r="2885" spans="1:1" x14ac:dyDescent="0.2">
      <c r="A2885"/>
    </row>
    <row r="2886" spans="1:1" x14ac:dyDescent="0.2">
      <c r="A2886"/>
    </row>
    <row r="2887" spans="1:1" x14ac:dyDescent="0.2">
      <c r="A2887"/>
    </row>
    <row r="2888" spans="1:1" x14ac:dyDescent="0.2">
      <c r="A2888"/>
    </row>
    <row r="2889" spans="1:1" x14ac:dyDescent="0.2">
      <c r="A2889"/>
    </row>
    <row r="2890" spans="1:1" x14ac:dyDescent="0.2">
      <c r="A2890"/>
    </row>
    <row r="2891" spans="1:1" x14ac:dyDescent="0.2">
      <c r="A2891"/>
    </row>
    <row r="2892" spans="1:1" x14ac:dyDescent="0.2">
      <c r="A2892"/>
    </row>
    <row r="2893" spans="1:1" x14ac:dyDescent="0.2">
      <c r="A2893"/>
    </row>
    <row r="2894" spans="1:1" x14ac:dyDescent="0.2">
      <c r="A2894"/>
    </row>
    <row r="2895" spans="1:1" x14ac:dyDescent="0.2">
      <c r="A2895"/>
    </row>
    <row r="2896" spans="1:1" x14ac:dyDescent="0.2">
      <c r="A2896"/>
    </row>
    <row r="2897" spans="1:1" x14ac:dyDescent="0.2">
      <c r="A2897"/>
    </row>
    <row r="2898" spans="1:1" x14ac:dyDescent="0.2">
      <c r="A2898"/>
    </row>
    <row r="2899" spans="1:1" x14ac:dyDescent="0.2">
      <c r="A2899"/>
    </row>
    <row r="2900" spans="1:1" x14ac:dyDescent="0.2">
      <c r="A2900"/>
    </row>
    <row r="2901" spans="1:1" x14ac:dyDescent="0.2">
      <c r="A2901"/>
    </row>
    <row r="2902" spans="1:1" x14ac:dyDescent="0.2">
      <c r="A2902"/>
    </row>
    <row r="2903" spans="1:1" x14ac:dyDescent="0.2">
      <c r="A2903"/>
    </row>
    <row r="2904" spans="1:1" x14ac:dyDescent="0.2">
      <c r="A2904"/>
    </row>
    <row r="2905" spans="1:1" x14ac:dyDescent="0.2">
      <c r="A2905"/>
    </row>
    <row r="2906" spans="1:1" x14ac:dyDescent="0.2">
      <c r="A2906"/>
    </row>
    <row r="2907" spans="1:1" x14ac:dyDescent="0.2">
      <c r="A2907"/>
    </row>
    <row r="2908" spans="1:1" x14ac:dyDescent="0.2">
      <c r="A2908"/>
    </row>
    <row r="2909" spans="1:1" x14ac:dyDescent="0.2">
      <c r="A2909"/>
    </row>
    <row r="2910" spans="1:1" x14ac:dyDescent="0.2">
      <c r="A2910"/>
    </row>
    <row r="2911" spans="1:1" x14ac:dyDescent="0.2">
      <c r="A2911"/>
    </row>
    <row r="2912" spans="1:1" x14ac:dyDescent="0.2">
      <c r="A2912"/>
    </row>
    <row r="2913" spans="1:1" x14ac:dyDescent="0.2">
      <c r="A2913"/>
    </row>
    <row r="2914" spans="1:1" x14ac:dyDescent="0.2">
      <c r="A2914"/>
    </row>
    <row r="2915" spans="1:1" x14ac:dyDescent="0.2">
      <c r="A2915"/>
    </row>
    <row r="2916" spans="1:1" x14ac:dyDescent="0.2">
      <c r="A2916"/>
    </row>
    <row r="2917" spans="1:1" x14ac:dyDescent="0.2">
      <c r="A2917"/>
    </row>
    <row r="2918" spans="1:1" x14ac:dyDescent="0.2">
      <c r="A2918"/>
    </row>
    <row r="2919" spans="1:1" x14ac:dyDescent="0.2">
      <c r="A2919"/>
    </row>
    <row r="2920" spans="1:1" x14ac:dyDescent="0.2">
      <c r="A2920"/>
    </row>
    <row r="2921" spans="1:1" x14ac:dyDescent="0.2">
      <c r="A2921"/>
    </row>
    <row r="2922" spans="1:1" x14ac:dyDescent="0.2">
      <c r="A2922"/>
    </row>
    <row r="2923" spans="1:1" x14ac:dyDescent="0.2">
      <c r="A2923"/>
    </row>
    <row r="2924" spans="1:1" x14ac:dyDescent="0.2">
      <c r="A2924"/>
    </row>
    <row r="2925" spans="1:1" x14ac:dyDescent="0.2">
      <c r="A2925"/>
    </row>
    <row r="2926" spans="1:1" x14ac:dyDescent="0.2">
      <c r="A2926"/>
    </row>
    <row r="2927" spans="1:1" x14ac:dyDescent="0.2">
      <c r="A2927"/>
    </row>
    <row r="2928" spans="1:1" x14ac:dyDescent="0.2">
      <c r="A2928"/>
    </row>
    <row r="2929" spans="1:1" x14ac:dyDescent="0.2">
      <c r="A2929"/>
    </row>
    <row r="2930" spans="1:1" x14ac:dyDescent="0.2">
      <c r="A2930"/>
    </row>
    <row r="2931" spans="1:1" x14ac:dyDescent="0.2">
      <c r="A2931"/>
    </row>
    <row r="2932" spans="1:1" x14ac:dyDescent="0.2">
      <c r="A2932"/>
    </row>
    <row r="2933" spans="1:1" x14ac:dyDescent="0.2">
      <c r="A2933"/>
    </row>
    <row r="2934" spans="1:1" x14ac:dyDescent="0.2">
      <c r="A2934"/>
    </row>
    <row r="2935" spans="1:1" x14ac:dyDescent="0.2">
      <c r="A2935"/>
    </row>
    <row r="2936" spans="1:1" x14ac:dyDescent="0.2">
      <c r="A2936"/>
    </row>
    <row r="2937" spans="1:1" x14ac:dyDescent="0.2">
      <c r="A2937"/>
    </row>
    <row r="2938" spans="1:1" x14ac:dyDescent="0.2">
      <c r="A2938"/>
    </row>
    <row r="2939" spans="1:1" x14ac:dyDescent="0.2">
      <c r="A2939"/>
    </row>
    <row r="2940" spans="1:1" x14ac:dyDescent="0.2">
      <c r="A2940"/>
    </row>
    <row r="2941" spans="1:1" x14ac:dyDescent="0.2">
      <c r="A2941"/>
    </row>
    <row r="2942" spans="1:1" x14ac:dyDescent="0.2">
      <c r="A2942"/>
    </row>
    <row r="2943" spans="1:1" x14ac:dyDescent="0.2">
      <c r="A2943"/>
    </row>
    <row r="2944" spans="1:1" x14ac:dyDescent="0.2">
      <c r="A2944"/>
    </row>
    <row r="2945" spans="1:1" x14ac:dyDescent="0.2">
      <c r="A2945"/>
    </row>
    <row r="2946" spans="1:1" x14ac:dyDescent="0.2">
      <c r="A2946"/>
    </row>
    <row r="2947" spans="1:1" x14ac:dyDescent="0.2">
      <c r="A2947"/>
    </row>
    <row r="2948" spans="1:1" x14ac:dyDescent="0.2">
      <c r="A2948"/>
    </row>
    <row r="2949" spans="1:1" x14ac:dyDescent="0.2">
      <c r="A2949"/>
    </row>
    <row r="2950" spans="1:1" x14ac:dyDescent="0.2">
      <c r="A2950"/>
    </row>
    <row r="2951" spans="1:1" x14ac:dyDescent="0.2">
      <c r="A2951"/>
    </row>
    <row r="2952" spans="1:1" x14ac:dyDescent="0.2">
      <c r="A2952"/>
    </row>
    <row r="2953" spans="1:1" x14ac:dyDescent="0.2">
      <c r="A2953"/>
    </row>
    <row r="2954" spans="1:1" x14ac:dyDescent="0.2">
      <c r="A2954"/>
    </row>
    <row r="2955" spans="1:1" x14ac:dyDescent="0.2">
      <c r="A2955"/>
    </row>
    <row r="2956" spans="1:1" x14ac:dyDescent="0.2">
      <c r="A2956"/>
    </row>
    <row r="2957" spans="1:1" x14ac:dyDescent="0.2">
      <c r="A2957"/>
    </row>
    <row r="2958" spans="1:1" x14ac:dyDescent="0.2">
      <c r="A2958"/>
    </row>
    <row r="2959" spans="1:1" x14ac:dyDescent="0.2">
      <c r="A2959"/>
    </row>
    <row r="2960" spans="1:1" x14ac:dyDescent="0.2">
      <c r="A2960"/>
    </row>
    <row r="2961" spans="1:1" x14ac:dyDescent="0.2">
      <c r="A2961"/>
    </row>
    <row r="2962" spans="1:1" x14ac:dyDescent="0.2">
      <c r="A2962"/>
    </row>
    <row r="2963" spans="1:1" x14ac:dyDescent="0.2">
      <c r="A2963"/>
    </row>
    <row r="2964" spans="1:1" x14ac:dyDescent="0.2">
      <c r="A2964"/>
    </row>
    <row r="2965" spans="1:1" x14ac:dyDescent="0.2">
      <c r="A2965"/>
    </row>
    <row r="2966" spans="1:1" x14ac:dyDescent="0.2">
      <c r="A2966"/>
    </row>
    <row r="2967" spans="1:1" x14ac:dyDescent="0.2">
      <c r="A2967"/>
    </row>
    <row r="2968" spans="1:1" x14ac:dyDescent="0.2">
      <c r="A2968"/>
    </row>
    <row r="2969" spans="1:1" x14ac:dyDescent="0.2">
      <c r="A2969"/>
    </row>
    <row r="2970" spans="1:1" x14ac:dyDescent="0.2">
      <c r="A2970"/>
    </row>
    <row r="2971" spans="1:1" x14ac:dyDescent="0.2">
      <c r="A2971"/>
    </row>
    <row r="2972" spans="1:1" x14ac:dyDescent="0.2">
      <c r="A2972"/>
    </row>
    <row r="2973" spans="1:1" x14ac:dyDescent="0.2">
      <c r="A2973"/>
    </row>
    <row r="2974" spans="1:1" x14ac:dyDescent="0.2">
      <c r="A2974"/>
    </row>
    <row r="2975" spans="1:1" x14ac:dyDescent="0.2">
      <c r="A2975"/>
    </row>
    <row r="2976" spans="1:1" x14ac:dyDescent="0.2">
      <c r="A2976"/>
    </row>
    <row r="2977" spans="1:1" x14ac:dyDescent="0.2">
      <c r="A2977"/>
    </row>
    <row r="2978" spans="1:1" x14ac:dyDescent="0.2">
      <c r="A2978"/>
    </row>
    <row r="2979" spans="1:1" x14ac:dyDescent="0.2">
      <c r="A2979"/>
    </row>
    <row r="2980" spans="1:1" x14ac:dyDescent="0.2">
      <c r="A2980"/>
    </row>
    <row r="2981" spans="1:1" x14ac:dyDescent="0.2">
      <c r="A2981"/>
    </row>
    <row r="2982" spans="1:1" x14ac:dyDescent="0.2">
      <c r="A2982"/>
    </row>
    <row r="2983" spans="1:1" x14ac:dyDescent="0.2">
      <c r="A2983"/>
    </row>
    <row r="2984" spans="1:1" x14ac:dyDescent="0.2">
      <c r="A2984"/>
    </row>
    <row r="2985" spans="1:1" x14ac:dyDescent="0.2">
      <c r="A2985"/>
    </row>
    <row r="2986" spans="1:1" x14ac:dyDescent="0.2">
      <c r="A2986"/>
    </row>
    <row r="2987" spans="1:1" x14ac:dyDescent="0.2">
      <c r="A2987"/>
    </row>
    <row r="2988" spans="1:1" x14ac:dyDescent="0.2">
      <c r="A2988"/>
    </row>
    <row r="2989" spans="1:1" x14ac:dyDescent="0.2">
      <c r="A2989"/>
    </row>
    <row r="2990" spans="1:1" x14ac:dyDescent="0.2">
      <c r="A2990"/>
    </row>
    <row r="2991" spans="1:1" x14ac:dyDescent="0.2">
      <c r="A2991"/>
    </row>
    <row r="2992" spans="1:1" x14ac:dyDescent="0.2">
      <c r="A2992"/>
    </row>
    <row r="2993" spans="1:1" x14ac:dyDescent="0.2">
      <c r="A2993"/>
    </row>
    <row r="2994" spans="1:1" x14ac:dyDescent="0.2">
      <c r="A2994"/>
    </row>
    <row r="2995" spans="1:1" x14ac:dyDescent="0.2">
      <c r="A2995"/>
    </row>
    <row r="2996" spans="1:1" x14ac:dyDescent="0.2">
      <c r="A2996"/>
    </row>
    <row r="2997" spans="1:1" x14ac:dyDescent="0.2">
      <c r="A2997"/>
    </row>
    <row r="2998" spans="1:1" x14ac:dyDescent="0.2">
      <c r="A2998"/>
    </row>
    <row r="2999" spans="1:1" x14ac:dyDescent="0.2">
      <c r="A2999"/>
    </row>
    <row r="3000" spans="1:1" x14ac:dyDescent="0.2">
      <c r="A3000"/>
    </row>
    <row r="3001" spans="1:1" x14ac:dyDescent="0.2">
      <c r="A3001"/>
    </row>
    <row r="3002" spans="1:1" x14ac:dyDescent="0.2">
      <c r="A3002"/>
    </row>
    <row r="3003" spans="1:1" x14ac:dyDescent="0.2">
      <c r="A3003"/>
    </row>
    <row r="3004" spans="1:1" x14ac:dyDescent="0.2">
      <c r="A3004"/>
    </row>
    <row r="3005" spans="1:1" x14ac:dyDescent="0.2">
      <c r="A3005"/>
    </row>
    <row r="3006" spans="1:1" x14ac:dyDescent="0.2">
      <c r="A3006"/>
    </row>
    <row r="3007" spans="1:1" x14ac:dyDescent="0.2">
      <c r="A3007"/>
    </row>
    <row r="3008" spans="1:1" x14ac:dyDescent="0.2">
      <c r="A3008"/>
    </row>
    <row r="3009" spans="1:1" x14ac:dyDescent="0.2">
      <c r="A3009"/>
    </row>
    <row r="3010" spans="1:1" x14ac:dyDescent="0.2">
      <c r="A3010"/>
    </row>
    <row r="3011" spans="1:1" x14ac:dyDescent="0.2">
      <c r="A3011"/>
    </row>
    <row r="3012" spans="1:1" x14ac:dyDescent="0.2">
      <c r="A3012"/>
    </row>
    <row r="3013" spans="1:1" x14ac:dyDescent="0.2">
      <c r="A3013"/>
    </row>
    <row r="3014" spans="1:1" x14ac:dyDescent="0.2">
      <c r="A3014"/>
    </row>
    <row r="3015" spans="1:1" x14ac:dyDescent="0.2">
      <c r="A3015"/>
    </row>
    <row r="3016" spans="1:1" x14ac:dyDescent="0.2">
      <c r="A3016"/>
    </row>
    <row r="3017" spans="1:1" x14ac:dyDescent="0.2">
      <c r="A3017"/>
    </row>
    <row r="3018" spans="1:1" x14ac:dyDescent="0.2">
      <c r="A3018"/>
    </row>
    <row r="3019" spans="1:1" x14ac:dyDescent="0.2">
      <c r="A3019"/>
    </row>
    <row r="3020" spans="1:1" x14ac:dyDescent="0.2">
      <c r="A3020"/>
    </row>
    <row r="3021" spans="1:1" x14ac:dyDescent="0.2">
      <c r="A3021"/>
    </row>
    <row r="3022" spans="1:1" x14ac:dyDescent="0.2">
      <c r="A3022"/>
    </row>
    <row r="3023" spans="1:1" x14ac:dyDescent="0.2">
      <c r="A3023"/>
    </row>
    <row r="3024" spans="1:1" x14ac:dyDescent="0.2">
      <c r="A3024"/>
    </row>
    <row r="3025" spans="1:1" x14ac:dyDescent="0.2">
      <c r="A3025"/>
    </row>
    <row r="3026" spans="1:1" x14ac:dyDescent="0.2">
      <c r="A3026"/>
    </row>
    <row r="3027" spans="1:1" x14ac:dyDescent="0.2">
      <c r="A3027"/>
    </row>
    <row r="3028" spans="1:1" x14ac:dyDescent="0.2">
      <c r="A3028"/>
    </row>
    <row r="3029" spans="1:1" x14ac:dyDescent="0.2">
      <c r="A3029"/>
    </row>
    <row r="3030" spans="1:1" x14ac:dyDescent="0.2">
      <c r="A3030"/>
    </row>
    <row r="3031" spans="1:1" x14ac:dyDescent="0.2">
      <c r="A3031"/>
    </row>
    <row r="3032" spans="1:1" x14ac:dyDescent="0.2">
      <c r="A3032"/>
    </row>
    <row r="3033" spans="1:1" x14ac:dyDescent="0.2">
      <c r="A3033"/>
    </row>
    <row r="3034" spans="1:1" x14ac:dyDescent="0.2">
      <c r="A3034"/>
    </row>
    <row r="3035" spans="1:1" x14ac:dyDescent="0.2">
      <c r="A3035"/>
    </row>
    <row r="3036" spans="1:1" x14ac:dyDescent="0.2">
      <c r="A3036"/>
    </row>
    <row r="3037" spans="1:1" x14ac:dyDescent="0.2">
      <c r="A3037"/>
    </row>
    <row r="3038" spans="1:1" x14ac:dyDescent="0.2">
      <c r="A3038"/>
    </row>
    <row r="3039" spans="1:1" x14ac:dyDescent="0.2">
      <c r="A3039"/>
    </row>
    <row r="3040" spans="1:1" x14ac:dyDescent="0.2">
      <c r="A3040"/>
    </row>
    <row r="3041" spans="1:1" x14ac:dyDescent="0.2">
      <c r="A3041"/>
    </row>
    <row r="3042" spans="1:1" x14ac:dyDescent="0.2">
      <c r="A3042"/>
    </row>
    <row r="3043" spans="1:1" x14ac:dyDescent="0.2">
      <c r="A3043"/>
    </row>
    <row r="3044" spans="1:1" x14ac:dyDescent="0.2">
      <c r="A3044"/>
    </row>
    <row r="3045" spans="1:1" x14ac:dyDescent="0.2">
      <c r="A3045"/>
    </row>
    <row r="3046" spans="1:1" x14ac:dyDescent="0.2">
      <c r="A3046"/>
    </row>
    <row r="3047" spans="1:1" x14ac:dyDescent="0.2">
      <c r="A3047"/>
    </row>
    <row r="3048" spans="1:1" x14ac:dyDescent="0.2">
      <c r="A3048"/>
    </row>
    <row r="3049" spans="1:1" x14ac:dyDescent="0.2">
      <c r="A3049"/>
    </row>
    <row r="3050" spans="1:1" x14ac:dyDescent="0.2">
      <c r="A3050"/>
    </row>
    <row r="3051" spans="1:1" x14ac:dyDescent="0.2">
      <c r="A3051"/>
    </row>
    <row r="3052" spans="1:1" x14ac:dyDescent="0.2">
      <c r="A3052"/>
    </row>
    <row r="3053" spans="1:1" x14ac:dyDescent="0.2">
      <c r="A3053"/>
    </row>
    <row r="3054" spans="1:1" x14ac:dyDescent="0.2">
      <c r="A3054"/>
    </row>
    <row r="3055" spans="1:1" x14ac:dyDescent="0.2">
      <c r="A3055"/>
    </row>
    <row r="3056" spans="1:1" x14ac:dyDescent="0.2">
      <c r="A3056"/>
    </row>
    <row r="3057" spans="1:1" x14ac:dyDescent="0.2">
      <c r="A3057"/>
    </row>
    <row r="3058" spans="1:1" x14ac:dyDescent="0.2">
      <c r="A3058"/>
    </row>
    <row r="3059" spans="1:1" x14ac:dyDescent="0.2">
      <c r="A3059"/>
    </row>
    <row r="3060" spans="1:1" x14ac:dyDescent="0.2">
      <c r="A3060"/>
    </row>
    <row r="3061" spans="1:1" x14ac:dyDescent="0.2">
      <c r="A3061"/>
    </row>
    <row r="3062" spans="1:1" x14ac:dyDescent="0.2">
      <c r="A3062"/>
    </row>
    <row r="3063" spans="1:1" x14ac:dyDescent="0.2">
      <c r="A3063"/>
    </row>
    <row r="3064" spans="1:1" x14ac:dyDescent="0.2">
      <c r="A3064"/>
    </row>
    <row r="3065" spans="1:1" x14ac:dyDescent="0.2">
      <c r="A3065"/>
    </row>
    <row r="3066" spans="1:1" x14ac:dyDescent="0.2">
      <c r="A3066"/>
    </row>
    <row r="3067" spans="1:1" x14ac:dyDescent="0.2">
      <c r="A3067"/>
    </row>
    <row r="3068" spans="1:1" x14ac:dyDescent="0.2">
      <c r="A3068"/>
    </row>
    <row r="3069" spans="1:1" x14ac:dyDescent="0.2">
      <c r="A3069"/>
    </row>
    <row r="3070" spans="1:1" x14ac:dyDescent="0.2">
      <c r="A3070"/>
    </row>
    <row r="3071" spans="1:1" x14ac:dyDescent="0.2">
      <c r="A3071"/>
    </row>
    <row r="3072" spans="1:1" x14ac:dyDescent="0.2">
      <c r="A3072"/>
    </row>
    <row r="3073" spans="1:1" x14ac:dyDescent="0.2">
      <c r="A3073"/>
    </row>
    <row r="3074" spans="1:1" x14ac:dyDescent="0.2">
      <c r="A3074"/>
    </row>
    <row r="3075" spans="1:1" x14ac:dyDescent="0.2">
      <c r="A3075"/>
    </row>
    <row r="3076" spans="1:1" x14ac:dyDescent="0.2">
      <c r="A3076"/>
    </row>
    <row r="3077" spans="1:1" x14ac:dyDescent="0.2">
      <c r="A3077"/>
    </row>
    <row r="3078" spans="1:1" x14ac:dyDescent="0.2">
      <c r="A3078"/>
    </row>
    <row r="3079" spans="1:1" x14ac:dyDescent="0.2">
      <c r="A3079"/>
    </row>
    <row r="3080" spans="1:1" x14ac:dyDescent="0.2">
      <c r="A3080"/>
    </row>
    <row r="3081" spans="1:1" x14ac:dyDescent="0.2">
      <c r="A3081"/>
    </row>
    <row r="3082" spans="1:1" x14ac:dyDescent="0.2">
      <c r="A3082"/>
    </row>
    <row r="3083" spans="1:1" x14ac:dyDescent="0.2">
      <c r="A3083"/>
    </row>
    <row r="3084" spans="1:1" x14ac:dyDescent="0.2">
      <c r="A3084"/>
    </row>
    <row r="3085" spans="1:1" x14ac:dyDescent="0.2">
      <c r="A3085"/>
    </row>
    <row r="3086" spans="1:1" x14ac:dyDescent="0.2">
      <c r="A3086"/>
    </row>
    <row r="3087" spans="1:1" x14ac:dyDescent="0.2">
      <c r="A3087"/>
    </row>
    <row r="3088" spans="1:1" x14ac:dyDescent="0.2">
      <c r="A3088"/>
    </row>
    <row r="3089" spans="1:1" x14ac:dyDescent="0.2">
      <c r="A3089"/>
    </row>
    <row r="3090" spans="1:1" x14ac:dyDescent="0.2">
      <c r="A3090"/>
    </row>
    <row r="3091" spans="1:1" x14ac:dyDescent="0.2">
      <c r="A3091"/>
    </row>
    <row r="3092" spans="1:1" x14ac:dyDescent="0.2">
      <c r="A3092"/>
    </row>
    <row r="3093" spans="1:1" x14ac:dyDescent="0.2">
      <c r="A3093"/>
    </row>
    <row r="3094" spans="1:1" x14ac:dyDescent="0.2">
      <c r="A3094"/>
    </row>
    <row r="3095" spans="1:1" x14ac:dyDescent="0.2">
      <c r="A3095"/>
    </row>
    <row r="3096" spans="1:1" x14ac:dyDescent="0.2">
      <c r="A3096"/>
    </row>
    <row r="3097" spans="1:1" x14ac:dyDescent="0.2">
      <c r="A3097"/>
    </row>
    <row r="3098" spans="1:1" x14ac:dyDescent="0.2">
      <c r="A3098"/>
    </row>
    <row r="3099" spans="1:1" x14ac:dyDescent="0.2">
      <c r="A3099"/>
    </row>
    <row r="3100" spans="1:1" x14ac:dyDescent="0.2">
      <c r="A3100"/>
    </row>
    <row r="3101" spans="1:1" x14ac:dyDescent="0.2">
      <c r="A3101"/>
    </row>
    <row r="3102" spans="1:1" x14ac:dyDescent="0.2">
      <c r="A3102"/>
    </row>
    <row r="3103" spans="1:1" x14ac:dyDescent="0.2">
      <c r="A3103"/>
    </row>
    <row r="3104" spans="1:1" x14ac:dyDescent="0.2">
      <c r="A3104"/>
    </row>
    <row r="3105" spans="1:1" x14ac:dyDescent="0.2">
      <c r="A3105"/>
    </row>
    <row r="3106" spans="1:1" x14ac:dyDescent="0.2">
      <c r="A3106"/>
    </row>
    <row r="3107" spans="1:1" x14ac:dyDescent="0.2">
      <c r="A3107"/>
    </row>
    <row r="3108" spans="1:1" x14ac:dyDescent="0.2">
      <c r="A3108"/>
    </row>
    <row r="3109" spans="1:1" x14ac:dyDescent="0.2">
      <c r="A3109"/>
    </row>
    <row r="3110" spans="1:1" x14ac:dyDescent="0.2">
      <c r="A3110"/>
    </row>
    <row r="3111" spans="1:1" x14ac:dyDescent="0.2">
      <c r="A3111"/>
    </row>
    <row r="3112" spans="1:1" x14ac:dyDescent="0.2">
      <c r="A3112"/>
    </row>
    <row r="3113" spans="1:1" x14ac:dyDescent="0.2">
      <c r="A3113"/>
    </row>
    <row r="3114" spans="1:1" x14ac:dyDescent="0.2">
      <c r="A3114"/>
    </row>
    <row r="3115" spans="1:1" x14ac:dyDescent="0.2">
      <c r="A3115"/>
    </row>
    <row r="3116" spans="1:1" x14ac:dyDescent="0.2">
      <c r="A3116"/>
    </row>
    <row r="3117" spans="1:1" x14ac:dyDescent="0.2">
      <c r="A3117"/>
    </row>
    <row r="3118" spans="1:1" x14ac:dyDescent="0.2">
      <c r="A3118"/>
    </row>
    <row r="3119" spans="1:1" x14ac:dyDescent="0.2">
      <c r="A3119"/>
    </row>
    <row r="3120" spans="1:1" x14ac:dyDescent="0.2">
      <c r="A3120"/>
    </row>
    <row r="3121" spans="1:1" x14ac:dyDescent="0.2">
      <c r="A3121"/>
    </row>
    <row r="3122" spans="1:1" x14ac:dyDescent="0.2">
      <c r="A3122"/>
    </row>
    <row r="3123" spans="1:1" x14ac:dyDescent="0.2">
      <c r="A3123"/>
    </row>
    <row r="3124" spans="1:1" x14ac:dyDescent="0.2">
      <c r="A3124"/>
    </row>
    <row r="3125" spans="1:1" x14ac:dyDescent="0.2">
      <c r="A3125"/>
    </row>
    <row r="3126" spans="1:1" x14ac:dyDescent="0.2">
      <c r="A3126"/>
    </row>
    <row r="3127" spans="1:1" x14ac:dyDescent="0.2">
      <c r="A3127"/>
    </row>
    <row r="3128" spans="1:1" x14ac:dyDescent="0.2">
      <c r="A3128"/>
    </row>
    <row r="3129" spans="1:1" x14ac:dyDescent="0.2">
      <c r="A3129"/>
    </row>
    <row r="3130" spans="1:1" x14ac:dyDescent="0.2">
      <c r="A3130"/>
    </row>
    <row r="3131" spans="1:1" x14ac:dyDescent="0.2">
      <c r="A3131"/>
    </row>
    <row r="3132" spans="1:1" x14ac:dyDescent="0.2">
      <c r="A3132"/>
    </row>
    <row r="3133" spans="1:1" x14ac:dyDescent="0.2">
      <c r="A3133"/>
    </row>
    <row r="3134" spans="1:1" x14ac:dyDescent="0.2">
      <c r="A3134"/>
    </row>
    <row r="3135" spans="1:1" x14ac:dyDescent="0.2">
      <c r="A3135"/>
    </row>
    <row r="3136" spans="1:1" x14ac:dyDescent="0.2">
      <c r="A3136"/>
    </row>
    <row r="3137" spans="1:1" x14ac:dyDescent="0.2">
      <c r="A3137"/>
    </row>
    <row r="3138" spans="1:1" x14ac:dyDescent="0.2">
      <c r="A3138"/>
    </row>
    <row r="3139" spans="1:1" x14ac:dyDescent="0.2">
      <c r="A3139"/>
    </row>
    <row r="3140" spans="1:1" x14ac:dyDescent="0.2">
      <c r="A3140"/>
    </row>
    <row r="3141" spans="1:1" x14ac:dyDescent="0.2">
      <c r="A3141"/>
    </row>
    <row r="3142" spans="1:1" x14ac:dyDescent="0.2">
      <c r="A3142"/>
    </row>
    <row r="3143" spans="1:1" x14ac:dyDescent="0.2">
      <c r="A3143"/>
    </row>
    <row r="3144" spans="1:1" x14ac:dyDescent="0.2">
      <c r="A3144"/>
    </row>
    <row r="3145" spans="1:1" x14ac:dyDescent="0.2">
      <c r="A3145"/>
    </row>
    <row r="3146" spans="1:1" x14ac:dyDescent="0.2">
      <c r="A3146"/>
    </row>
    <row r="3147" spans="1:1" x14ac:dyDescent="0.2">
      <c r="A3147"/>
    </row>
    <row r="3148" spans="1:1" x14ac:dyDescent="0.2">
      <c r="A3148"/>
    </row>
    <row r="3149" spans="1:1" x14ac:dyDescent="0.2">
      <c r="A3149"/>
    </row>
    <row r="3150" spans="1:1" x14ac:dyDescent="0.2">
      <c r="A3150"/>
    </row>
    <row r="3151" spans="1:1" x14ac:dyDescent="0.2">
      <c r="A3151"/>
    </row>
    <row r="3152" spans="1:1" x14ac:dyDescent="0.2">
      <c r="A3152"/>
    </row>
    <row r="3153" spans="1:1" x14ac:dyDescent="0.2">
      <c r="A3153"/>
    </row>
    <row r="3154" spans="1:1" x14ac:dyDescent="0.2">
      <c r="A3154"/>
    </row>
    <row r="3155" spans="1:1" x14ac:dyDescent="0.2">
      <c r="A3155"/>
    </row>
    <row r="3156" spans="1:1" x14ac:dyDescent="0.2">
      <c r="A3156"/>
    </row>
    <row r="3157" spans="1:1" x14ac:dyDescent="0.2">
      <c r="A3157"/>
    </row>
    <row r="3158" spans="1:1" x14ac:dyDescent="0.2">
      <c r="A3158"/>
    </row>
    <row r="3159" spans="1:1" x14ac:dyDescent="0.2">
      <c r="A3159"/>
    </row>
    <row r="3160" spans="1:1" x14ac:dyDescent="0.2">
      <c r="A3160"/>
    </row>
    <row r="3161" spans="1:1" x14ac:dyDescent="0.2">
      <c r="A3161"/>
    </row>
    <row r="3162" spans="1:1" x14ac:dyDescent="0.2">
      <c r="A3162"/>
    </row>
    <row r="3163" spans="1:1" x14ac:dyDescent="0.2">
      <c r="A3163"/>
    </row>
    <row r="3164" spans="1:1" x14ac:dyDescent="0.2">
      <c r="A3164"/>
    </row>
    <row r="3165" spans="1:1" x14ac:dyDescent="0.2">
      <c r="A3165"/>
    </row>
    <row r="3166" spans="1:1" x14ac:dyDescent="0.2">
      <c r="A3166"/>
    </row>
    <row r="3167" spans="1:1" x14ac:dyDescent="0.2">
      <c r="A3167"/>
    </row>
    <row r="3168" spans="1:1" x14ac:dyDescent="0.2">
      <c r="A3168"/>
    </row>
    <row r="3169" spans="1:1" x14ac:dyDescent="0.2">
      <c r="A3169"/>
    </row>
    <row r="3170" spans="1:1" x14ac:dyDescent="0.2">
      <c r="A3170"/>
    </row>
    <row r="3171" spans="1:1" x14ac:dyDescent="0.2">
      <c r="A3171"/>
    </row>
    <row r="3172" spans="1:1" x14ac:dyDescent="0.2">
      <c r="A3172"/>
    </row>
    <row r="3173" spans="1:1" x14ac:dyDescent="0.2">
      <c r="A3173"/>
    </row>
    <row r="3174" spans="1:1" x14ac:dyDescent="0.2">
      <c r="A3174"/>
    </row>
    <row r="3175" spans="1:1" x14ac:dyDescent="0.2">
      <c r="A3175"/>
    </row>
    <row r="3176" spans="1:1" x14ac:dyDescent="0.2">
      <c r="A3176"/>
    </row>
    <row r="3177" spans="1:1" x14ac:dyDescent="0.2">
      <c r="A3177"/>
    </row>
    <row r="3178" spans="1:1" x14ac:dyDescent="0.2">
      <c r="A3178"/>
    </row>
    <row r="3179" spans="1:1" x14ac:dyDescent="0.2">
      <c r="A3179"/>
    </row>
    <row r="3180" spans="1:1" x14ac:dyDescent="0.2">
      <c r="A3180"/>
    </row>
    <row r="3181" spans="1:1" x14ac:dyDescent="0.2">
      <c r="A3181"/>
    </row>
    <row r="3182" spans="1:1" x14ac:dyDescent="0.2">
      <c r="A3182"/>
    </row>
    <row r="3183" spans="1:1" x14ac:dyDescent="0.2">
      <c r="A3183"/>
    </row>
    <row r="3184" spans="1:1" x14ac:dyDescent="0.2">
      <c r="A3184"/>
    </row>
    <row r="3185" spans="1:1" x14ac:dyDescent="0.2">
      <c r="A3185"/>
    </row>
    <row r="3186" spans="1:1" x14ac:dyDescent="0.2">
      <c r="A3186"/>
    </row>
    <row r="3187" spans="1:1" x14ac:dyDescent="0.2">
      <c r="A3187"/>
    </row>
    <row r="3188" spans="1:1" x14ac:dyDescent="0.2">
      <c r="A3188"/>
    </row>
    <row r="3189" spans="1:1" x14ac:dyDescent="0.2">
      <c r="A3189"/>
    </row>
    <row r="3190" spans="1:1" x14ac:dyDescent="0.2">
      <c r="A3190"/>
    </row>
    <row r="3191" spans="1:1" x14ac:dyDescent="0.2">
      <c r="A3191"/>
    </row>
    <row r="3192" spans="1:1" x14ac:dyDescent="0.2">
      <c r="A3192"/>
    </row>
    <row r="3193" spans="1:1" x14ac:dyDescent="0.2">
      <c r="A3193"/>
    </row>
    <row r="3194" spans="1:1" x14ac:dyDescent="0.2">
      <c r="A3194"/>
    </row>
    <row r="3195" spans="1:1" x14ac:dyDescent="0.2">
      <c r="A3195"/>
    </row>
    <row r="3196" spans="1:1" x14ac:dyDescent="0.2">
      <c r="A3196"/>
    </row>
    <row r="3197" spans="1:1" x14ac:dyDescent="0.2">
      <c r="A3197"/>
    </row>
    <row r="3198" spans="1:1" x14ac:dyDescent="0.2">
      <c r="A3198"/>
    </row>
    <row r="3199" spans="1:1" x14ac:dyDescent="0.2">
      <c r="A3199"/>
    </row>
    <row r="3200" spans="1:1" x14ac:dyDescent="0.2">
      <c r="A3200"/>
    </row>
    <row r="3201" spans="1:1" x14ac:dyDescent="0.2">
      <c r="A3201"/>
    </row>
    <row r="3202" spans="1:1" x14ac:dyDescent="0.2">
      <c r="A3202"/>
    </row>
    <row r="3203" spans="1:1" x14ac:dyDescent="0.2">
      <c r="A3203"/>
    </row>
    <row r="3204" spans="1:1" x14ac:dyDescent="0.2">
      <c r="A3204"/>
    </row>
    <row r="3205" spans="1:1" x14ac:dyDescent="0.2">
      <c r="A3205"/>
    </row>
    <row r="3206" spans="1:1" x14ac:dyDescent="0.2">
      <c r="A3206"/>
    </row>
    <row r="3207" spans="1:1" x14ac:dyDescent="0.2">
      <c r="A3207"/>
    </row>
    <row r="3208" spans="1:1" x14ac:dyDescent="0.2">
      <c r="A3208"/>
    </row>
    <row r="3209" spans="1:1" x14ac:dyDescent="0.2">
      <c r="A3209"/>
    </row>
    <row r="3210" spans="1:1" x14ac:dyDescent="0.2">
      <c r="A3210"/>
    </row>
    <row r="3211" spans="1:1" x14ac:dyDescent="0.2">
      <c r="A3211"/>
    </row>
    <row r="3212" spans="1:1" x14ac:dyDescent="0.2">
      <c r="A3212"/>
    </row>
    <row r="3213" spans="1:1" x14ac:dyDescent="0.2">
      <c r="A3213"/>
    </row>
    <row r="3214" spans="1:1" x14ac:dyDescent="0.2">
      <c r="A3214"/>
    </row>
    <row r="3215" spans="1:1" x14ac:dyDescent="0.2">
      <c r="A3215"/>
    </row>
    <row r="3216" spans="1:1" x14ac:dyDescent="0.2">
      <c r="A3216"/>
    </row>
    <row r="3217" spans="1:1" x14ac:dyDescent="0.2">
      <c r="A3217"/>
    </row>
    <row r="3218" spans="1:1" x14ac:dyDescent="0.2">
      <c r="A3218"/>
    </row>
    <row r="3219" spans="1:1" x14ac:dyDescent="0.2">
      <c r="A3219"/>
    </row>
    <row r="3220" spans="1:1" x14ac:dyDescent="0.2">
      <c r="A3220"/>
    </row>
    <row r="3221" spans="1:1" x14ac:dyDescent="0.2">
      <c r="A3221"/>
    </row>
    <row r="3222" spans="1:1" x14ac:dyDescent="0.2">
      <c r="A3222"/>
    </row>
    <row r="3223" spans="1:1" x14ac:dyDescent="0.2">
      <c r="A3223"/>
    </row>
    <row r="3224" spans="1:1" x14ac:dyDescent="0.2">
      <c r="A3224"/>
    </row>
    <row r="3225" spans="1:1" x14ac:dyDescent="0.2">
      <c r="A3225"/>
    </row>
    <row r="3226" spans="1:1" x14ac:dyDescent="0.2">
      <c r="A3226"/>
    </row>
    <row r="3227" spans="1:1" x14ac:dyDescent="0.2">
      <c r="A3227"/>
    </row>
    <row r="3228" spans="1:1" x14ac:dyDescent="0.2">
      <c r="A3228"/>
    </row>
    <row r="3229" spans="1:1" x14ac:dyDescent="0.2">
      <c r="A3229"/>
    </row>
    <row r="3230" spans="1:1" x14ac:dyDescent="0.2">
      <c r="A3230"/>
    </row>
    <row r="3231" spans="1:1" x14ac:dyDescent="0.2">
      <c r="A3231"/>
    </row>
    <row r="3232" spans="1:1" x14ac:dyDescent="0.2">
      <c r="A3232"/>
    </row>
    <row r="3233" spans="1:1" x14ac:dyDescent="0.2">
      <c r="A3233"/>
    </row>
    <row r="3234" spans="1:1" x14ac:dyDescent="0.2">
      <c r="A3234"/>
    </row>
    <row r="3235" spans="1:1" x14ac:dyDescent="0.2">
      <c r="A3235"/>
    </row>
    <row r="3236" spans="1:1" x14ac:dyDescent="0.2">
      <c r="A3236"/>
    </row>
    <row r="3237" spans="1:1" x14ac:dyDescent="0.2">
      <c r="A3237"/>
    </row>
    <row r="3238" spans="1:1" x14ac:dyDescent="0.2">
      <c r="A3238"/>
    </row>
    <row r="3239" spans="1:1" x14ac:dyDescent="0.2">
      <c r="A3239"/>
    </row>
    <row r="3240" spans="1:1" x14ac:dyDescent="0.2">
      <c r="A3240"/>
    </row>
    <row r="3241" spans="1:1" x14ac:dyDescent="0.2">
      <c r="A3241"/>
    </row>
    <row r="3242" spans="1:1" x14ac:dyDescent="0.2">
      <c r="A3242"/>
    </row>
    <row r="3243" spans="1:1" x14ac:dyDescent="0.2">
      <c r="A3243"/>
    </row>
    <row r="3244" spans="1:1" x14ac:dyDescent="0.2">
      <c r="A3244"/>
    </row>
    <row r="3245" spans="1:1" x14ac:dyDescent="0.2">
      <c r="A3245"/>
    </row>
    <row r="3246" spans="1:1" x14ac:dyDescent="0.2">
      <c r="A3246"/>
    </row>
    <row r="3247" spans="1:1" x14ac:dyDescent="0.2">
      <c r="A3247"/>
    </row>
    <row r="3248" spans="1:1" x14ac:dyDescent="0.2">
      <c r="A3248"/>
    </row>
    <row r="3249" spans="1:1" x14ac:dyDescent="0.2">
      <c r="A3249"/>
    </row>
    <row r="3250" spans="1:1" x14ac:dyDescent="0.2">
      <c r="A3250"/>
    </row>
    <row r="3251" spans="1:1" x14ac:dyDescent="0.2">
      <c r="A3251"/>
    </row>
    <row r="3252" spans="1:1" x14ac:dyDescent="0.2">
      <c r="A3252"/>
    </row>
    <row r="3253" spans="1:1" x14ac:dyDescent="0.2">
      <c r="A3253"/>
    </row>
    <row r="3254" spans="1:1" x14ac:dyDescent="0.2">
      <c r="A3254"/>
    </row>
    <row r="3255" spans="1:1" x14ac:dyDescent="0.2">
      <c r="A3255"/>
    </row>
    <row r="3256" spans="1:1" x14ac:dyDescent="0.2">
      <c r="A3256"/>
    </row>
    <row r="3257" spans="1:1" x14ac:dyDescent="0.2">
      <c r="A3257"/>
    </row>
    <row r="3258" spans="1:1" x14ac:dyDescent="0.2">
      <c r="A3258"/>
    </row>
    <row r="3259" spans="1:1" x14ac:dyDescent="0.2">
      <c r="A3259"/>
    </row>
    <row r="3260" spans="1:1" x14ac:dyDescent="0.2">
      <c r="A3260"/>
    </row>
    <row r="3261" spans="1:1" x14ac:dyDescent="0.2">
      <c r="A3261"/>
    </row>
    <row r="3262" spans="1:1" x14ac:dyDescent="0.2">
      <c r="A3262"/>
    </row>
    <row r="3263" spans="1:1" x14ac:dyDescent="0.2">
      <c r="A3263"/>
    </row>
    <row r="3264" spans="1:1" x14ac:dyDescent="0.2">
      <c r="A3264"/>
    </row>
    <row r="3265" spans="1:1" x14ac:dyDescent="0.2">
      <c r="A3265"/>
    </row>
    <row r="3266" spans="1:1" x14ac:dyDescent="0.2">
      <c r="A3266"/>
    </row>
    <row r="3267" spans="1:1" x14ac:dyDescent="0.2">
      <c r="A3267"/>
    </row>
    <row r="3268" spans="1:1" x14ac:dyDescent="0.2">
      <c r="A3268"/>
    </row>
    <row r="3269" spans="1:1" x14ac:dyDescent="0.2">
      <c r="A3269"/>
    </row>
    <row r="3270" spans="1:1" x14ac:dyDescent="0.2">
      <c r="A3270"/>
    </row>
    <row r="3271" spans="1:1" x14ac:dyDescent="0.2">
      <c r="A3271"/>
    </row>
    <row r="3272" spans="1:1" x14ac:dyDescent="0.2">
      <c r="A3272"/>
    </row>
    <row r="3273" spans="1:1" x14ac:dyDescent="0.2">
      <c r="A3273"/>
    </row>
    <row r="3274" spans="1:1" x14ac:dyDescent="0.2">
      <c r="A3274"/>
    </row>
    <row r="3275" spans="1:1" x14ac:dyDescent="0.2">
      <c r="A3275"/>
    </row>
    <row r="3276" spans="1:1" x14ac:dyDescent="0.2">
      <c r="A3276"/>
    </row>
    <row r="3277" spans="1:1" x14ac:dyDescent="0.2">
      <c r="A3277"/>
    </row>
    <row r="3278" spans="1:1" x14ac:dyDescent="0.2">
      <c r="A3278"/>
    </row>
    <row r="3279" spans="1:1" x14ac:dyDescent="0.2">
      <c r="A3279"/>
    </row>
    <row r="3280" spans="1:1" x14ac:dyDescent="0.2">
      <c r="A3280"/>
    </row>
    <row r="3281" spans="1:1" x14ac:dyDescent="0.2">
      <c r="A3281"/>
    </row>
    <row r="3282" spans="1:1" x14ac:dyDescent="0.2">
      <c r="A3282"/>
    </row>
    <row r="3283" spans="1:1" x14ac:dyDescent="0.2">
      <c r="A3283"/>
    </row>
    <row r="3284" spans="1:1" x14ac:dyDescent="0.2">
      <c r="A3284"/>
    </row>
    <row r="3285" spans="1:1" x14ac:dyDescent="0.2">
      <c r="A3285"/>
    </row>
    <row r="3286" spans="1:1" x14ac:dyDescent="0.2">
      <c r="A3286"/>
    </row>
    <row r="3287" spans="1:1" x14ac:dyDescent="0.2">
      <c r="A3287"/>
    </row>
    <row r="3288" spans="1:1" x14ac:dyDescent="0.2">
      <c r="A3288"/>
    </row>
    <row r="3289" spans="1:1" x14ac:dyDescent="0.2">
      <c r="A3289"/>
    </row>
    <row r="3290" spans="1:1" x14ac:dyDescent="0.2">
      <c r="A3290"/>
    </row>
    <row r="3291" spans="1:1" x14ac:dyDescent="0.2">
      <c r="A3291"/>
    </row>
    <row r="3292" spans="1:1" x14ac:dyDescent="0.2">
      <c r="A3292"/>
    </row>
    <row r="3293" spans="1:1" x14ac:dyDescent="0.2">
      <c r="A3293"/>
    </row>
    <row r="3294" spans="1:1" x14ac:dyDescent="0.2">
      <c r="A3294"/>
    </row>
    <row r="3295" spans="1:1" x14ac:dyDescent="0.2">
      <c r="A3295"/>
    </row>
    <row r="3296" spans="1:1" x14ac:dyDescent="0.2">
      <c r="A3296"/>
    </row>
    <row r="3297" spans="1:1" x14ac:dyDescent="0.2">
      <c r="A3297"/>
    </row>
    <row r="3298" spans="1:1" x14ac:dyDescent="0.2">
      <c r="A3298"/>
    </row>
    <row r="3299" spans="1:1" x14ac:dyDescent="0.2">
      <c r="A3299"/>
    </row>
    <row r="3300" spans="1:1" x14ac:dyDescent="0.2">
      <c r="A3300"/>
    </row>
    <row r="3301" spans="1:1" x14ac:dyDescent="0.2">
      <c r="A3301"/>
    </row>
    <row r="3302" spans="1:1" x14ac:dyDescent="0.2">
      <c r="A3302"/>
    </row>
    <row r="3303" spans="1:1" x14ac:dyDescent="0.2">
      <c r="A3303"/>
    </row>
    <row r="3304" spans="1:1" x14ac:dyDescent="0.2">
      <c r="A3304"/>
    </row>
    <row r="3305" spans="1:1" x14ac:dyDescent="0.2">
      <c r="A3305"/>
    </row>
    <row r="3306" spans="1:1" x14ac:dyDescent="0.2">
      <c r="A3306"/>
    </row>
    <row r="3307" spans="1:1" x14ac:dyDescent="0.2">
      <c r="A3307"/>
    </row>
    <row r="3308" spans="1:1" x14ac:dyDescent="0.2">
      <c r="A3308"/>
    </row>
    <row r="3309" spans="1:1" x14ac:dyDescent="0.2">
      <c r="A3309"/>
    </row>
    <row r="3310" spans="1:1" x14ac:dyDescent="0.2">
      <c r="A3310"/>
    </row>
    <row r="3311" spans="1:1" x14ac:dyDescent="0.2">
      <c r="A3311"/>
    </row>
    <row r="3312" spans="1:1" x14ac:dyDescent="0.2">
      <c r="A3312"/>
    </row>
    <row r="3313" spans="1:1" x14ac:dyDescent="0.2">
      <c r="A3313"/>
    </row>
    <row r="3314" spans="1:1" x14ac:dyDescent="0.2">
      <c r="A3314"/>
    </row>
    <row r="3315" spans="1:1" x14ac:dyDescent="0.2">
      <c r="A3315"/>
    </row>
    <row r="3316" spans="1:1" x14ac:dyDescent="0.2">
      <c r="A3316"/>
    </row>
    <row r="3317" spans="1:1" x14ac:dyDescent="0.2">
      <c r="A3317"/>
    </row>
    <row r="3318" spans="1:1" x14ac:dyDescent="0.2">
      <c r="A3318"/>
    </row>
    <row r="3319" spans="1:1" x14ac:dyDescent="0.2">
      <c r="A3319"/>
    </row>
    <row r="3320" spans="1:1" x14ac:dyDescent="0.2">
      <c r="A3320"/>
    </row>
    <row r="3321" spans="1:1" x14ac:dyDescent="0.2">
      <c r="A3321"/>
    </row>
    <row r="3322" spans="1:1" x14ac:dyDescent="0.2">
      <c r="A3322"/>
    </row>
    <row r="3323" spans="1:1" x14ac:dyDescent="0.2">
      <c r="A3323"/>
    </row>
    <row r="3324" spans="1:1" x14ac:dyDescent="0.2">
      <c r="A3324"/>
    </row>
    <row r="3325" spans="1:1" x14ac:dyDescent="0.2">
      <c r="A3325"/>
    </row>
    <row r="3326" spans="1:1" x14ac:dyDescent="0.2">
      <c r="A3326"/>
    </row>
    <row r="3327" spans="1:1" x14ac:dyDescent="0.2">
      <c r="A3327"/>
    </row>
    <row r="3328" spans="1:1" x14ac:dyDescent="0.2">
      <c r="A3328"/>
    </row>
    <row r="3329" spans="1:1" x14ac:dyDescent="0.2">
      <c r="A3329"/>
    </row>
    <row r="3330" spans="1:1" x14ac:dyDescent="0.2">
      <c r="A3330"/>
    </row>
    <row r="3331" spans="1:1" x14ac:dyDescent="0.2">
      <c r="A3331"/>
    </row>
    <row r="3332" spans="1:1" x14ac:dyDescent="0.2">
      <c r="A3332"/>
    </row>
    <row r="3333" spans="1:1" x14ac:dyDescent="0.2">
      <c r="A3333"/>
    </row>
    <row r="3334" spans="1:1" x14ac:dyDescent="0.2">
      <c r="A3334"/>
    </row>
    <row r="3335" spans="1:1" x14ac:dyDescent="0.2">
      <c r="A3335"/>
    </row>
    <row r="3336" spans="1:1" x14ac:dyDescent="0.2">
      <c r="A3336"/>
    </row>
    <row r="3337" spans="1:1" x14ac:dyDescent="0.2">
      <c r="A3337"/>
    </row>
    <row r="3338" spans="1:1" x14ac:dyDescent="0.2">
      <c r="A3338"/>
    </row>
    <row r="3339" spans="1:1" x14ac:dyDescent="0.2">
      <c r="A3339"/>
    </row>
    <row r="3340" spans="1:1" x14ac:dyDescent="0.2">
      <c r="A3340"/>
    </row>
    <row r="3341" spans="1:1" x14ac:dyDescent="0.2">
      <c r="A3341"/>
    </row>
    <row r="3342" spans="1:1" x14ac:dyDescent="0.2">
      <c r="A3342"/>
    </row>
    <row r="3343" spans="1:1" x14ac:dyDescent="0.2">
      <c r="A3343"/>
    </row>
    <row r="3344" spans="1:1" x14ac:dyDescent="0.2">
      <c r="A3344"/>
    </row>
    <row r="3345" spans="1:1" x14ac:dyDescent="0.2">
      <c r="A3345"/>
    </row>
    <row r="3346" spans="1:1" x14ac:dyDescent="0.2">
      <c r="A3346"/>
    </row>
    <row r="3347" spans="1:1" x14ac:dyDescent="0.2">
      <c r="A3347"/>
    </row>
    <row r="3348" spans="1:1" x14ac:dyDescent="0.2">
      <c r="A3348"/>
    </row>
    <row r="3349" spans="1:1" x14ac:dyDescent="0.2">
      <c r="A3349"/>
    </row>
    <row r="3350" spans="1:1" x14ac:dyDescent="0.2">
      <c r="A3350"/>
    </row>
    <row r="3351" spans="1:1" x14ac:dyDescent="0.2">
      <c r="A3351"/>
    </row>
    <row r="3352" spans="1:1" x14ac:dyDescent="0.2">
      <c r="A3352"/>
    </row>
    <row r="3353" spans="1:1" x14ac:dyDescent="0.2">
      <c r="A3353"/>
    </row>
    <row r="3354" spans="1:1" x14ac:dyDescent="0.2">
      <c r="A3354"/>
    </row>
    <row r="3355" spans="1:1" x14ac:dyDescent="0.2">
      <c r="A3355"/>
    </row>
    <row r="3356" spans="1:1" x14ac:dyDescent="0.2">
      <c r="A3356"/>
    </row>
    <row r="3357" spans="1:1" x14ac:dyDescent="0.2">
      <c r="A3357"/>
    </row>
    <row r="3358" spans="1:1" x14ac:dyDescent="0.2">
      <c r="A3358"/>
    </row>
    <row r="3359" spans="1:1" x14ac:dyDescent="0.2">
      <c r="A3359"/>
    </row>
    <row r="3360" spans="1:1" x14ac:dyDescent="0.2">
      <c r="A3360"/>
    </row>
    <row r="3361" spans="1:1" x14ac:dyDescent="0.2">
      <c r="A3361"/>
    </row>
    <row r="3362" spans="1:1" x14ac:dyDescent="0.2">
      <c r="A3362"/>
    </row>
    <row r="3363" spans="1:1" x14ac:dyDescent="0.2">
      <c r="A3363"/>
    </row>
    <row r="3364" spans="1:1" x14ac:dyDescent="0.2">
      <c r="A3364"/>
    </row>
    <row r="3365" spans="1:1" x14ac:dyDescent="0.2">
      <c r="A3365"/>
    </row>
    <row r="3366" spans="1:1" x14ac:dyDescent="0.2">
      <c r="A3366"/>
    </row>
    <row r="3367" spans="1:1" x14ac:dyDescent="0.2">
      <c r="A3367"/>
    </row>
    <row r="3368" spans="1:1" x14ac:dyDescent="0.2">
      <c r="A3368"/>
    </row>
    <row r="3369" spans="1:1" x14ac:dyDescent="0.2">
      <c r="A3369"/>
    </row>
    <row r="3370" spans="1:1" x14ac:dyDescent="0.2">
      <c r="A3370"/>
    </row>
    <row r="3371" spans="1:1" x14ac:dyDescent="0.2">
      <c r="A3371"/>
    </row>
    <row r="3372" spans="1:1" x14ac:dyDescent="0.2">
      <c r="A3372"/>
    </row>
    <row r="3373" spans="1:1" x14ac:dyDescent="0.2">
      <c r="A3373"/>
    </row>
    <row r="3374" spans="1:1" x14ac:dyDescent="0.2">
      <c r="A3374"/>
    </row>
    <row r="3375" spans="1:1" x14ac:dyDescent="0.2">
      <c r="A3375"/>
    </row>
    <row r="3376" spans="1:1" x14ac:dyDescent="0.2">
      <c r="A3376"/>
    </row>
    <row r="3377" spans="1:1" x14ac:dyDescent="0.2">
      <c r="A3377"/>
    </row>
    <row r="3378" spans="1:1" x14ac:dyDescent="0.2">
      <c r="A3378"/>
    </row>
    <row r="3379" spans="1:1" x14ac:dyDescent="0.2">
      <c r="A3379"/>
    </row>
    <row r="3380" spans="1:1" x14ac:dyDescent="0.2">
      <c r="A3380"/>
    </row>
    <row r="3381" spans="1:1" x14ac:dyDescent="0.2">
      <c r="A3381"/>
    </row>
    <row r="3382" spans="1:1" x14ac:dyDescent="0.2">
      <c r="A3382"/>
    </row>
    <row r="3383" spans="1:1" x14ac:dyDescent="0.2">
      <c r="A3383"/>
    </row>
    <row r="3384" spans="1:1" x14ac:dyDescent="0.2">
      <c r="A3384"/>
    </row>
    <row r="3385" spans="1:1" x14ac:dyDescent="0.2">
      <c r="A3385"/>
    </row>
    <row r="3386" spans="1:1" x14ac:dyDescent="0.2">
      <c r="A3386"/>
    </row>
    <row r="3387" spans="1:1" x14ac:dyDescent="0.2">
      <c r="A3387"/>
    </row>
    <row r="3388" spans="1:1" x14ac:dyDescent="0.2">
      <c r="A3388"/>
    </row>
    <row r="3389" spans="1:1" x14ac:dyDescent="0.2">
      <c r="A3389"/>
    </row>
    <row r="3390" spans="1:1" x14ac:dyDescent="0.2">
      <c r="A3390"/>
    </row>
    <row r="3391" spans="1:1" x14ac:dyDescent="0.2">
      <c r="A3391"/>
    </row>
    <row r="3392" spans="1:1" x14ac:dyDescent="0.2">
      <c r="A3392"/>
    </row>
    <row r="3393" spans="1:1" x14ac:dyDescent="0.2">
      <c r="A3393"/>
    </row>
    <row r="3394" spans="1:1" x14ac:dyDescent="0.2">
      <c r="A3394"/>
    </row>
    <row r="3395" spans="1:1" x14ac:dyDescent="0.2">
      <c r="A3395"/>
    </row>
    <row r="3396" spans="1:1" x14ac:dyDescent="0.2">
      <c r="A3396"/>
    </row>
    <row r="3397" spans="1:1" x14ac:dyDescent="0.2">
      <c r="A3397"/>
    </row>
    <row r="3398" spans="1:1" x14ac:dyDescent="0.2">
      <c r="A3398"/>
    </row>
    <row r="3399" spans="1:1" x14ac:dyDescent="0.2">
      <c r="A3399"/>
    </row>
    <row r="3400" spans="1:1" x14ac:dyDescent="0.2">
      <c r="A3400"/>
    </row>
    <row r="3401" spans="1:1" x14ac:dyDescent="0.2">
      <c r="A3401"/>
    </row>
    <row r="3402" spans="1:1" x14ac:dyDescent="0.2">
      <c r="A3402"/>
    </row>
    <row r="3403" spans="1:1" x14ac:dyDescent="0.2">
      <c r="A3403"/>
    </row>
    <row r="3404" spans="1:1" x14ac:dyDescent="0.2">
      <c r="A3404"/>
    </row>
    <row r="3405" spans="1:1" x14ac:dyDescent="0.2">
      <c r="A3405"/>
    </row>
    <row r="3406" spans="1:1" x14ac:dyDescent="0.2">
      <c r="A3406"/>
    </row>
    <row r="3407" spans="1:1" x14ac:dyDescent="0.2">
      <c r="A3407"/>
    </row>
    <row r="3408" spans="1:1" x14ac:dyDescent="0.2">
      <c r="A3408"/>
    </row>
    <row r="3409" spans="1:1" x14ac:dyDescent="0.2">
      <c r="A3409"/>
    </row>
    <row r="3410" spans="1:1" x14ac:dyDescent="0.2">
      <c r="A3410"/>
    </row>
    <row r="3411" spans="1:1" x14ac:dyDescent="0.2">
      <c r="A3411"/>
    </row>
    <row r="3412" spans="1:1" x14ac:dyDescent="0.2">
      <c r="A3412"/>
    </row>
    <row r="3413" spans="1:1" x14ac:dyDescent="0.2">
      <c r="A3413"/>
    </row>
    <row r="3414" spans="1:1" x14ac:dyDescent="0.2">
      <c r="A3414"/>
    </row>
    <row r="3415" spans="1:1" x14ac:dyDescent="0.2">
      <c r="A3415"/>
    </row>
    <row r="3416" spans="1:1" x14ac:dyDescent="0.2">
      <c r="A3416"/>
    </row>
    <row r="3417" spans="1:1" x14ac:dyDescent="0.2">
      <c r="A3417"/>
    </row>
    <row r="3418" spans="1:1" x14ac:dyDescent="0.2">
      <c r="A3418"/>
    </row>
    <row r="3419" spans="1:1" x14ac:dyDescent="0.2">
      <c r="A3419"/>
    </row>
    <row r="3420" spans="1:1" x14ac:dyDescent="0.2">
      <c r="A3420"/>
    </row>
    <row r="3421" spans="1:1" x14ac:dyDescent="0.2">
      <c r="A3421"/>
    </row>
    <row r="3422" spans="1:1" x14ac:dyDescent="0.2">
      <c r="A3422"/>
    </row>
    <row r="3423" spans="1:1" x14ac:dyDescent="0.2">
      <c r="A3423"/>
    </row>
    <row r="3424" spans="1:1" x14ac:dyDescent="0.2">
      <c r="A3424"/>
    </row>
    <row r="3425" spans="1:1" x14ac:dyDescent="0.2">
      <c r="A3425"/>
    </row>
    <row r="3426" spans="1:1" x14ac:dyDescent="0.2">
      <c r="A3426"/>
    </row>
    <row r="3427" spans="1:1" x14ac:dyDescent="0.2">
      <c r="A3427"/>
    </row>
    <row r="3428" spans="1:1" x14ac:dyDescent="0.2">
      <c r="A3428"/>
    </row>
    <row r="3429" spans="1:1" x14ac:dyDescent="0.2">
      <c r="A3429"/>
    </row>
    <row r="3430" spans="1:1" x14ac:dyDescent="0.2">
      <c r="A3430"/>
    </row>
    <row r="3431" spans="1:1" x14ac:dyDescent="0.2">
      <c r="A3431"/>
    </row>
    <row r="3432" spans="1:1" x14ac:dyDescent="0.2">
      <c r="A3432"/>
    </row>
    <row r="3433" spans="1:1" x14ac:dyDescent="0.2">
      <c r="A3433"/>
    </row>
    <row r="3434" spans="1:1" x14ac:dyDescent="0.2">
      <c r="A3434"/>
    </row>
    <row r="3435" spans="1:1" x14ac:dyDescent="0.2">
      <c r="A3435"/>
    </row>
    <row r="3436" spans="1:1" x14ac:dyDescent="0.2">
      <c r="A3436"/>
    </row>
    <row r="3437" spans="1:1" x14ac:dyDescent="0.2">
      <c r="A3437"/>
    </row>
    <row r="3438" spans="1:1" x14ac:dyDescent="0.2">
      <c r="A3438"/>
    </row>
    <row r="3439" spans="1:1" x14ac:dyDescent="0.2">
      <c r="A3439"/>
    </row>
    <row r="3440" spans="1:1" x14ac:dyDescent="0.2">
      <c r="A3440"/>
    </row>
    <row r="3441" spans="1:1" x14ac:dyDescent="0.2">
      <c r="A3441"/>
    </row>
    <row r="3442" spans="1:1" x14ac:dyDescent="0.2">
      <c r="A3442"/>
    </row>
    <row r="3443" spans="1:1" x14ac:dyDescent="0.2">
      <c r="A3443"/>
    </row>
    <row r="3444" spans="1:1" x14ac:dyDescent="0.2">
      <c r="A3444"/>
    </row>
    <row r="3445" spans="1:1" x14ac:dyDescent="0.2">
      <c r="A3445"/>
    </row>
    <row r="3446" spans="1:1" x14ac:dyDescent="0.2">
      <c r="A3446"/>
    </row>
    <row r="3447" spans="1:1" x14ac:dyDescent="0.2">
      <c r="A3447"/>
    </row>
    <row r="3448" spans="1:1" x14ac:dyDescent="0.2">
      <c r="A3448"/>
    </row>
    <row r="3449" spans="1:1" x14ac:dyDescent="0.2">
      <c r="A3449"/>
    </row>
    <row r="3450" spans="1:1" x14ac:dyDescent="0.2">
      <c r="A3450"/>
    </row>
    <row r="3451" spans="1:1" x14ac:dyDescent="0.2">
      <c r="A3451"/>
    </row>
    <row r="3452" spans="1:1" x14ac:dyDescent="0.2">
      <c r="A3452"/>
    </row>
    <row r="3453" spans="1:1" x14ac:dyDescent="0.2">
      <c r="A3453"/>
    </row>
    <row r="3454" spans="1:1" x14ac:dyDescent="0.2">
      <c r="A3454"/>
    </row>
    <row r="3455" spans="1:1" x14ac:dyDescent="0.2">
      <c r="A3455"/>
    </row>
    <row r="3456" spans="1:1" x14ac:dyDescent="0.2">
      <c r="A3456"/>
    </row>
    <row r="3457" spans="1:1" x14ac:dyDescent="0.2">
      <c r="A3457"/>
    </row>
    <row r="3458" spans="1:1" x14ac:dyDescent="0.2">
      <c r="A3458"/>
    </row>
    <row r="3459" spans="1:1" x14ac:dyDescent="0.2">
      <c r="A3459"/>
    </row>
    <row r="3460" spans="1:1" x14ac:dyDescent="0.2">
      <c r="A3460"/>
    </row>
    <row r="3461" spans="1:1" x14ac:dyDescent="0.2">
      <c r="A3461"/>
    </row>
    <row r="3462" spans="1:1" x14ac:dyDescent="0.2">
      <c r="A3462"/>
    </row>
    <row r="3463" spans="1:1" x14ac:dyDescent="0.2">
      <c r="A3463"/>
    </row>
    <row r="3464" spans="1:1" x14ac:dyDescent="0.2">
      <c r="A3464"/>
    </row>
    <row r="3465" spans="1:1" x14ac:dyDescent="0.2">
      <c r="A3465"/>
    </row>
    <row r="3466" spans="1:1" x14ac:dyDescent="0.2">
      <c r="A3466"/>
    </row>
    <row r="3467" spans="1:1" x14ac:dyDescent="0.2">
      <c r="A3467"/>
    </row>
    <row r="3468" spans="1:1" x14ac:dyDescent="0.2">
      <c r="A3468"/>
    </row>
    <row r="3469" spans="1:1" x14ac:dyDescent="0.2">
      <c r="A3469"/>
    </row>
    <row r="3470" spans="1:1" x14ac:dyDescent="0.2">
      <c r="A3470"/>
    </row>
    <row r="3471" spans="1:1" x14ac:dyDescent="0.2">
      <c r="A3471"/>
    </row>
    <row r="3472" spans="1:1" x14ac:dyDescent="0.2">
      <c r="A3472"/>
    </row>
    <row r="3473" spans="1:1" x14ac:dyDescent="0.2">
      <c r="A3473"/>
    </row>
    <row r="3474" spans="1:1" x14ac:dyDescent="0.2">
      <c r="A3474"/>
    </row>
    <row r="3475" spans="1:1" x14ac:dyDescent="0.2">
      <c r="A3475"/>
    </row>
    <row r="3476" spans="1:1" x14ac:dyDescent="0.2">
      <c r="A3476"/>
    </row>
    <row r="3477" spans="1:1" x14ac:dyDescent="0.2">
      <c r="A3477"/>
    </row>
    <row r="3478" spans="1:1" x14ac:dyDescent="0.2">
      <c r="A3478"/>
    </row>
    <row r="3479" spans="1:1" x14ac:dyDescent="0.2">
      <c r="A3479"/>
    </row>
    <row r="3480" spans="1:1" x14ac:dyDescent="0.2">
      <c r="A3480"/>
    </row>
    <row r="3481" spans="1:1" x14ac:dyDescent="0.2">
      <c r="A3481"/>
    </row>
    <row r="3482" spans="1:1" x14ac:dyDescent="0.2">
      <c r="A3482"/>
    </row>
    <row r="3483" spans="1:1" x14ac:dyDescent="0.2">
      <c r="A3483"/>
    </row>
    <row r="3484" spans="1:1" x14ac:dyDescent="0.2">
      <c r="A3484"/>
    </row>
    <row r="3485" spans="1:1" x14ac:dyDescent="0.2">
      <c r="A3485"/>
    </row>
    <row r="3486" spans="1:1" x14ac:dyDescent="0.2">
      <c r="A3486"/>
    </row>
    <row r="3487" spans="1:1" x14ac:dyDescent="0.2">
      <c r="A3487"/>
    </row>
    <row r="3488" spans="1:1" x14ac:dyDescent="0.2">
      <c r="A3488"/>
    </row>
    <row r="3489" spans="1:1" x14ac:dyDescent="0.2">
      <c r="A3489"/>
    </row>
    <row r="3490" spans="1:1" x14ac:dyDescent="0.2">
      <c r="A3490"/>
    </row>
    <row r="3491" spans="1:1" x14ac:dyDescent="0.2">
      <c r="A3491"/>
    </row>
    <row r="3492" spans="1:1" x14ac:dyDescent="0.2">
      <c r="A3492"/>
    </row>
    <row r="3493" spans="1:1" x14ac:dyDescent="0.2">
      <c r="A3493"/>
    </row>
    <row r="3494" spans="1:1" x14ac:dyDescent="0.2">
      <c r="A3494"/>
    </row>
    <row r="3495" spans="1:1" x14ac:dyDescent="0.2">
      <c r="A3495"/>
    </row>
    <row r="3496" spans="1:1" x14ac:dyDescent="0.2">
      <c r="A3496"/>
    </row>
    <row r="3497" spans="1:1" x14ac:dyDescent="0.2">
      <c r="A3497"/>
    </row>
    <row r="3498" spans="1:1" x14ac:dyDescent="0.2">
      <c r="A3498"/>
    </row>
    <row r="3499" spans="1:1" x14ac:dyDescent="0.2">
      <c r="A3499"/>
    </row>
    <row r="3500" spans="1:1" x14ac:dyDescent="0.2">
      <c r="A3500"/>
    </row>
    <row r="3501" spans="1:1" x14ac:dyDescent="0.2">
      <c r="A3501"/>
    </row>
    <row r="3502" spans="1:1" x14ac:dyDescent="0.2">
      <c r="A3502"/>
    </row>
    <row r="3503" spans="1:1" x14ac:dyDescent="0.2">
      <c r="A3503"/>
    </row>
    <row r="3504" spans="1:1" x14ac:dyDescent="0.2">
      <c r="A3504"/>
    </row>
    <row r="3505" spans="1:1" x14ac:dyDescent="0.2">
      <c r="A3505"/>
    </row>
    <row r="3506" spans="1:1" x14ac:dyDescent="0.2">
      <c r="A3506"/>
    </row>
    <row r="3507" spans="1:1" x14ac:dyDescent="0.2">
      <c r="A3507"/>
    </row>
    <row r="3508" spans="1:1" x14ac:dyDescent="0.2">
      <c r="A3508"/>
    </row>
    <row r="3509" spans="1:1" x14ac:dyDescent="0.2">
      <c r="A3509"/>
    </row>
    <row r="3510" spans="1:1" x14ac:dyDescent="0.2">
      <c r="A3510"/>
    </row>
    <row r="3511" spans="1:1" x14ac:dyDescent="0.2">
      <c r="A3511"/>
    </row>
    <row r="3512" spans="1:1" x14ac:dyDescent="0.2">
      <c r="A3512"/>
    </row>
    <row r="3513" spans="1:1" x14ac:dyDescent="0.2">
      <c r="A3513"/>
    </row>
    <row r="3514" spans="1:1" x14ac:dyDescent="0.2">
      <c r="A3514"/>
    </row>
    <row r="3515" spans="1:1" x14ac:dyDescent="0.2">
      <c r="A3515"/>
    </row>
    <row r="3516" spans="1:1" x14ac:dyDescent="0.2">
      <c r="A3516"/>
    </row>
    <row r="3517" spans="1:1" x14ac:dyDescent="0.2">
      <c r="A3517"/>
    </row>
    <row r="3518" spans="1:1" x14ac:dyDescent="0.2">
      <c r="A3518"/>
    </row>
    <row r="3519" spans="1:1" x14ac:dyDescent="0.2">
      <c r="A3519"/>
    </row>
    <row r="3520" spans="1:1" x14ac:dyDescent="0.2">
      <c r="A3520"/>
    </row>
    <row r="3521" spans="1:1" x14ac:dyDescent="0.2">
      <c r="A3521"/>
    </row>
    <row r="3522" spans="1:1" x14ac:dyDescent="0.2">
      <c r="A3522"/>
    </row>
    <row r="3523" spans="1:1" x14ac:dyDescent="0.2">
      <c r="A3523"/>
    </row>
    <row r="3524" spans="1:1" x14ac:dyDescent="0.2">
      <c r="A3524"/>
    </row>
    <row r="3525" spans="1:1" x14ac:dyDescent="0.2">
      <c r="A3525"/>
    </row>
    <row r="3526" spans="1:1" x14ac:dyDescent="0.2">
      <c r="A3526"/>
    </row>
    <row r="3527" spans="1:1" x14ac:dyDescent="0.2">
      <c r="A3527"/>
    </row>
    <row r="3528" spans="1:1" x14ac:dyDescent="0.2">
      <c r="A3528"/>
    </row>
    <row r="3529" spans="1:1" x14ac:dyDescent="0.2">
      <c r="A3529"/>
    </row>
    <row r="3530" spans="1:1" x14ac:dyDescent="0.2">
      <c r="A3530"/>
    </row>
    <row r="3531" spans="1:1" x14ac:dyDescent="0.2">
      <c r="A3531"/>
    </row>
    <row r="3532" spans="1:1" x14ac:dyDescent="0.2">
      <c r="A3532"/>
    </row>
    <row r="3533" spans="1:1" x14ac:dyDescent="0.2">
      <c r="A3533"/>
    </row>
    <row r="3534" spans="1:1" x14ac:dyDescent="0.2">
      <c r="A3534"/>
    </row>
    <row r="3535" spans="1:1" x14ac:dyDescent="0.2">
      <c r="A3535"/>
    </row>
    <row r="3536" spans="1:1" x14ac:dyDescent="0.2">
      <c r="A3536"/>
    </row>
    <row r="3537" spans="1:1" x14ac:dyDescent="0.2">
      <c r="A3537"/>
    </row>
    <row r="3538" spans="1:1" x14ac:dyDescent="0.2">
      <c r="A3538"/>
    </row>
    <row r="3539" spans="1:1" x14ac:dyDescent="0.2">
      <c r="A3539"/>
    </row>
    <row r="3540" spans="1:1" x14ac:dyDescent="0.2">
      <c r="A3540"/>
    </row>
    <row r="3541" spans="1:1" x14ac:dyDescent="0.2">
      <c r="A3541"/>
    </row>
    <row r="3542" spans="1:1" x14ac:dyDescent="0.2">
      <c r="A3542"/>
    </row>
    <row r="3543" spans="1:1" x14ac:dyDescent="0.2">
      <c r="A3543"/>
    </row>
    <row r="3544" spans="1:1" x14ac:dyDescent="0.2">
      <c r="A3544"/>
    </row>
    <row r="3545" spans="1:1" x14ac:dyDescent="0.2">
      <c r="A3545"/>
    </row>
    <row r="3546" spans="1:1" x14ac:dyDescent="0.2">
      <c r="A3546"/>
    </row>
    <row r="3547" spans="1:1" x14ac:dyDescent="0.2">
      <c r="A3547"/>
    </row>
    <row r="3548" spans="1:1" x14ac:dyDescent="0.2">
      <c r="A3548"/>
    </row>
    <row r="3549" spans="1:1" x14ac:dyDescent="0.2">
      <c r="A3549"/>
    </row>
    <row r="3550" spans="1:1" x14ac:dyDescent="0.2">
      <c r="A3550"/>
    </row>
    <row r="3551" spans="1:1" x14ac:dyDescent="0.2">
      <c r="A3551"/>
    </row>
    <row r="3552" spans="1:1" x14ac:dyDescent="0.2">
      <c r="A3552"/>
    </row>
    <row r="3553" spans="1:1" x14ac:dyDescent="0.2">
      <c r="A3553"/>
    </row>
    <row r="3554" spans="1:1" x14ac:dyDescent="0.2">
      <c r="A3554"/>
    </row>
    <row r="3555" spans="1:1" x14ac:dyDescent="0.2">
      <c r="A3555"/>
    </row>
    <row r="3556" spans="1:1" x14ac:dyDescent="0.2">
      <c r="A3556"/>
    </row>
    <row r="3557" spans="1:1" x14ac:dyDescent="0.2">
      <c r="A3557"/>
    </row>
    <row r="3558" spans="1:1" x14ac:dyDescent="0.2">
      <c r="A3558"/>
    </row>
    <row r="3559" spans="1:1" x14ac:dyDescent="0.2">
      <c r="A3559"/>
    </row>
    <row r="3560" spans="1:1" x14ac:dyDescent="0.2">
      <c r="A3560"/>
    </row>
    <row r="3561" spans="1:1" x14ac:dyDescent="0.2">
      <c r="A3561"/>
    </row>
    <row r="3562" spans="1:1" x14ac:dyDescent="0.2">
      <c r="A3562"/>
    </row>
    <row r="3563" spans="1:1" x14ac:dyDescent="0.2">
      <c r="A3563"/>
    </row>
    <row r="3564" spans="1:1" x14ac:dyDescent="0.2">
      <c r="A3564"/>
    </row>
    <row r="3565" spans="1:1" x14ac:dyDescent="0.2">
      <c r="A3565"/>
    </row>
    <row r="3566" spans="1:1" x14ac:dyDescent="0.2">
      <c r="A3566"/>
    </row>
    <row r="3567" spans="1:1" x14ac:dyDescent="0.2">
      <c r="A3567"/>
    </row>
    <row r="3568" spans="1:1" x14ac:dyDescent="0.2">
      <c r="A3568"/>
    </row>
    <row r="3569" spans="1:1" x14ac:dyDescent="0.2">
      <c r="A3569"/>
    </row>
    <row r="3570" spans="1:1" x14ac:dyDescent="0.2">
      <c r="A3570"/>
    </row>
    <row r="3571" spans="1:1" x14ac:dyDescent="0.2">
      <c r="A3571"/>
    </row>
    <row r="3572" spans="1:1" x14ac:dyDescent="0.2">
      <c r="A3572"/>
    </row>
    <row r="3573" spans="1:1" x14ac:dyDescent="0.2">
      <c r="A3573"/>
    </row>
    <row r="3574" spans="1:1" x14ac:dyDescent="0.2">
      <c r="A3574"/>
    </row>
    <row r="3575" spans="1:1" x14ac:dyDescent="0.2">
      <c r="A3575"/>
    </row>
    <row r="3576" spans="1:1" x14ac:dyDescent="0.2">
      <c r="A3576"/>
    </row>
    <row r="3577" spans="1:1" x14ac:dyDescent="0.2">
      <c r="A3577"/>
    </row>
    <row r="3578" spans="1:1" x14ac:dyDescent="0.2">
      <c r="A3578"/>
    </row>
    <row r="3579" spans="1:1" x14ac:dyDescent="0.2">
      <c r="A3579"/>
    </row>
    <row r="3580" spans="1:1" x14ac:dyDescent="0.2">
      <c r="A3580"/>
    </row>
    <row r="3581" spans="1:1" x14ac:dyDescent="0.2">
      <c r="A3581"/>
    </row>
    <row r="3582" spans="1:1" x14ac:dyDescent="0.2">
      <c r="A3582"/>
    </row>
    <row r="3583" spans="1:1" x14ac:dyDescent="0.2">
      <c r="A3583"/>
    </row>
    <row r="3584" spans="1:1" x14ac:dyDescent="0.2">
      <c r="A3584"/>
    </row>
    <row r="3585" spans="1:1" x14ac:dyDescent="0.2">
      <c r="A3585"/>
    </row>
    <row r="3586" spans="1:1" x14ac:dyDescent="0.2">
      <c r="A3586"/>
    </row>
    <row r="3587" spans="1:1" x14ac:dyDescent="0.2">
      <c r="A3587"/>
    </row>
    <row r="3588" spans="1:1" x14ac:dyDescent="0.2">
      <c r="A3588"/>
    </row>
    <row r="3589" spans="1:1" x14ac:dyDescent="0.2">
      <c r="A3589"/>
    </row>
    <row r="3590" spans="1:1" x14ac:dyDescent="0.2">
      <c r="A3590"/>
    </row>
    <row r="3591" spans="1:1" x14ac:dyDescent="0.2">
      <c r="A3591"/>
    </row>
    <row r="3592" spans="1:1" x14ac:dyDescent="0.2">
      <c r="A3592"/>
    </row>
    <row r="3593" spans="1:1" x14ac:dyDescent="0.2">
      <c r="A3593"/>
    </row>
    <row r="3594" spans="1:1" x14ac:dyDescent="0.2">
      <c r="A3594"/>
    </row>
    <row r="3595" spans="1:1" x14ac:dyDescent="0.2">
      <c r="A3595"/>
    </row>
    <row r="3596" spans="1:1" x14ac:dyDescent="0.2">
      <c r="A3596"/>
    </row>
    <row r="3597" spans="1:1" x14ac:dyDescent="0.2">
      <c r="A3597"/>
    </row>
    <row r="3598" spans="1:1" x14ac:dyDescent="0.2">
      <c r="A3598"/>
    </row>
    <row r="3599" spans="1:1" x14ac:dyDescent="0.2">
      <c r="A3599"/>
    </row>
    <row r="3600" spans="1:1" x14ac:dyDescent="0.2">
      <c r="A3600"/>
    </row>
    <row r="3601" spans="1:1" x14ac:dyDescent="0.2">
      <c r="A3601"/>
    </row>
    <row r="3602" spans="1:1" x14ac:dyDescent="0.2">
      <c r="A3602"/>
    </row>
    <row r="3603" spans="1:1" x14ac:dyDescent="0.2">
      <c r="A3603"/>
    </row>
    <row r="3604" spans="1:1" x14ac:dyDescent="0.2">
      <c r="A3604"/>
    </row>
    <row r="3605" spans="1:1" x14ac:dyDescent="0.2">
      <c r="A3605"/>
    </row>
    <row r="3606" spans="1:1" x14ac:dyDescent="0.2">
      <c r="A3606"/>
    </row>
    <row r="3607" spans="1:1" x14ac:dyDescent="0.2">
      <c r="A3607"/>
    </row>
    <row r="3608" spans="1:1" x14ac:dyDescent="0.2">
      <c r="A3608"/>
    </row>
    <row r="3609" spans="1:1" x14ac:dyDescent="0.2">
      <c r="A3609"/>
    </row>
    <row r="3610" spans="1:1" x14ac:dyDescent="0.2">
      <c r="A3610"/>
    </row>
    <row r="3611" spans="1:1" x14ac:dyDescent="0.2">
      <c r="A3611"/>
    </row>
    <row r="3612" spans="1:1" x14ac:dyDescent="0.2">
      <c r="A3612"/>
    </row>
    <row r="3613" spans="1:1" x14ac:dyDescent="0.2">
      <c r="A3613"/>
    </row>
    <row r="3614" spans="1:1" x14ac:dyDescent="0.2">
      <c r="A3614"/>
    </row>
    <row r="3615" spans="1:1" x14ac:dyDescent="0.2">
      <c r="A3615"/>
    </row>
    <row r="3616" spans="1:1" x14ac:dyDescent="0.2">
      <c r="A3616"/>
    </row>
    <row r="3617" spans="1:1" x14ac:dyDescent="0.2">
      <c r="A3617"/>
    </row>
    <row r="3618" spans="1:1" x14ac:dyDescent="0.2">
      <c r="A3618"/>
    </row>
    <row r="3619" spans="1:1" x14ac:dyDescent="0.2">
      <c r="A3619"/>
    </row>
    <row r="3620" spans="1:1" x14ac:dyDescent="0.2">
      <c r="A3620"/>
    </row>
    <row r="3621" spans="1:1" x14ac:dyDescent="0.2">
      <c r="A3621"/>
    </row>
    <row r="3622" spans="1:1" x14ac:dyDescent="0.2">
      <c r="A3622"/>
    </row>
    <row r="3623" spans="1:1" x14ac:dyDescent="0.2">
      <c r="A3623"/>
    </row>
    <row r="3624" spans="1:1" x14ac:dyDescent="0.2">
      <c r="A3624"/>
    </row>
    <row r="3625" spans="1:1" x14ac:dyDescent="0.2">
      <c r="A3625"/>
    </row>
    <row r="3626" spans="1:1" x14ac:dyDescent="0.2">
      <c r="A3626"/>
    </row>
    <row r="3627" spans="1:1" x14ac:dyDescent="0.2">
      <c r="A3627"/>
    </row>
    <row r="3628" spans="1:1" x14ac:dyDescent="0.2">
      <c r="A3628"/>
    </row>
    <row r="3629" spans="1:1" x14ac:dyDescent="0.2">
      <c r="A3629"/>
    </row>
    <row r="3630" spans="1:1" x14ac:dyDescent="0.2">
      <c r="A3630"/>
    </row>
    <row r="3631" spans="1:1" x14ac:dyDescent="0.2">
      <c r="A3631"/>
    </row>
    <row r="3632" spans="1:1" x14ac:dyDescent="0.2">
      <c r="A3632"/>
    </row>
    <row r="3633" spans="1:1" x14ac:dyDescent="0.2">
      <c r="A3633"/>
    </row>
    <row r="3634" spans="1:1" x14ac:dyDescent="0.2">
      <c r="A3634"/>
    </row>
    <row r="3635" spans="1:1" x14ac:dyDescent="0.2">
      <c r="A3635"/>
    </row>
    <row r="3636" spans="1:1" x14ac:dyDescent="0.2">
      <c r="A3636"/>
    </row>
    <row r="3637" spans="1:1" x14ac:dyDescent="0.2">
      <c r="A3637"/>
    </row>
    <row r="3638" spans="1:1" x14ac:dyDescent="0.2">
      <c r="A3638"/>
    </row>
    <row r="3639" spans="1:1" x14ac:dyDescent="0.2">
      <c r="A3639"/>
    </row>
    <row r="3640" spans="1:1" x14ac:dyDescent="0.2">
      <c r="A3640"/>
    </row>
    <row r="3641" spans="1:1" x14ac:dyDescent="0.2">
      <c r="A3641"/>
    </row>
    <row r="3642" spans="1:1" x14ac:dyDescent="0.2">
      <c r="A3642"/>
    </row>
    <row r="3643" spans="1:1" x14ac:dyDescent="0.2">
      <c r="A3643"/>
    </row>
    <row r="3644" spans="1:1" x14ac:dyDescent="0.2">
      <c r="A3644"/>
    </row>
    <row r="3645" spans="1:1" x14ac:dyDescent="0.2">
      <c r="A3645"/>
    </row>
    <row r="3646" spans="1:1" x14ac:dyDescent="0.2">
      <c r="A3646"/>
    </row>
    <row r="3647" spans="1:1" x14ac:dyDescent="0.2">
      <c r="A3647"/>
    </row>
    <row r="3648" spans="1:1" x14ac:dyDescent="0.2">
      <c r="A3648"/>
    </row>
    <row r="3649" spans="1:1" x14ac:dyDescent="0.2">
      <c r="A3649"/>
    </row>
    <row r="3650" spans="1:1" x14ac:dyDescent="0.2">
      <c r="A3650"/>
    </row>
    <row r="3651" spans="1:1" x14ac:dyDescent="0.2">
      <c r="A3651"/>
    </row>
    <row r="3652" spans="1:1" x14ac:dyDescent="0.2">
      <c r="A3652"/>
    </row>
    <row r="3653" spans="1:1" x14ac:dyDescent="0.2">
      <c r="A3653"/>
    </row>
    <row r="3654" spans="1:1" x14ac:dyDescent="0.2">
      <c r="A3654"/>
    </row>
    <row r="3655" spans="1:1" x14ac:dyDescent="0.2">
      <c r="A3655"/>
    </row>
    <row r="3656" spans="1:1" x14ac:dyDescent="0.2">
      <c r="A3656"/>
    </row>
    <row r="3657" spans="1:1" x14ac:dyDescent="0.2">
      <c r="A3657"/>
    </row>
    <row r="3658" spans="1:1" x14ac:dyDescent="0.2">
      <c r="A3658"/>
    </row>
    <row r="3659" spans="1:1" x14ac:dyDescent="0.2">
      <c r="A3659"/>
    </row>
    <row r="3660" spans="1:1" x14ac:dyDescent="0.2">
      <c r="A3660"/>
    </row>
    <row r="3661" spans="1:1" x14ac:dyDescent="0.2">
      <c r="A3661"/>
    </row>
    <row r="3662" spans="1:1" x14ac:dyDescent="0.2">
      <c r="A3662"/>
    </row>
    <row r="3663" spans="1:1" x14ac:dyDescent="0.2">
      <c r="A3663"/>
    </row>
    <row r="3664" spans="1:1" x14ac:dyDescent="0.2">
      <c r="A3664"/>
    </row>
    <row r="3665" spans="1:1" x14ac:dyDescent="0.2">
      <c r="A3665"/>
    </row>
    <row r="3666" spans="1:1" x14ac:dyDescent="0.2">
      <c r="A3666"/>
    </row>
    <row r="3667" spans="1:1" x14ac:dyDescent="0.2">
      <c r="A3667"/>
    </row>
    <row r="3668" spans="1:1" x14ac:dyDescent="0.2">
      <c r="A3668"/>
    </row>
    <row r="3669" spans="1:1" x14ac:dyDescent="0.2">
      <c r="A3669"/>
    </row>
    <row r="3670" spans="1:1" x14ac:dyDescent="0.2">
      <c r="A3670"/>
    </row>
    <row r="3671" spans="1:1" x14ac:dyDescent="0.2">
      <c r="A3671"/>
    </row>
    <row r="3672" spans="1:1" x14ac:dyDescent="0.2">
      <c r="A3672"/>
    </row>
    <row r="3673" spans="1:1" x14ac:dyDescent="0.2">
      <c r="A3673"/>
    </row>
    <row r="3674" spans="1:1" x14ac:dyDescent="0.2">
      <c r="A3674"/>
    </row>
    <row r="3675" spans="1:1" x14ac:dyDescent="0.2">
      <c r="A3675"/>
    </row>
    <row r="3676" spans="1:1" x14ac:dyDescent="0.2">
      <c r="A3676"/>
    </row>
    <row r="3677" spans="1:1" x14ac:dyDescent="0.2">
      <c r="A3677"/>
    </row>
    <row r="3678" spans="1:1" x14ac:dyDescent="0.2">
      <c r="A3678"/>
    </row>
    <row r="3679" spans="1:1" x14ac:dyDescent="0.2">
      <c r="A3679"/>
    </row>
    <row r="3680" spans="1:1" x14ac:dyDescent="0.2">
      <c r="A3680"/>
    </row>
    <row r="3681" spans="1:1" x14ac:dyDescent="0.2">
      <c r="A3681"/>
    </row>
    <row r="3682" spans="1:1" x14ac:dyDescent="0.2">
      <c r="A3682"/>
    </row>
    <row r="3683" spans="1:1" x14ac:dyDescent="0.2">
      <c r="A3683"/>
    </row>
    <row r="3684" spans="1:1" x14ac:dyDescent="0.2">
      <c r="A3684"/>
    </row>
    <row r="3685" spans="1:1" x14ac:dyDescent="0.2">
      <c r="A3685"/>
    </row>
    <row r="3686" spans="1:1" x14ac:dyDescent="0.2">
      <c r="A3686"/>
    </row>
    <row r="3687" spans="1:1" x14ac:dyDescent="0.2">
      <c r="A3687"/>
    </row>
    <row r="3688" spans="1:1" x14ac:dyDescent="0.2">
      <c r="A3688"/>
    </row>
    <row r="3689" spans="1:1" x14ac:dyDescent="0.2">
      <c r="A3689"/>
    </row>
    <row r="3690" spans="1:1" x14ac:dyDescent="0.2">
      <c r="A3690"/>
    </row>
    <row r="3691" spans="1:1" x14ac:dyDescent="0.2">
      <c r="A3691"/>
    </row>
    <row r="3692" spans="1:1" x14ac:dyDescent="0.2">
      <c r="A3692"/>
    </row>
    <row r="3693" spans="1:1" x14ac:dyDescent="0.2">
      <c r="A3693"/>
    </row>
    <row r="3694" spans="1:1" x14ac:dyDescent="0.2">
      <c r="A3694"/>
    </row>
    <row r="3695" spans="1:1" x14ac:dyDescent="0.2">
      <c r="A3695"/>
    </row>
    <row r="3696" spans="1:1" x14ac:dyDescent="0.2">
      <c r="A3696"/>
    </row>
    <row r="3697" spans="1:1" x14ac:dyDescent="0.2">
      <c r="A3697"/>
    </row>
    <row r="3698" spans="1:1" x14ac:dyDescent="0.2">
      <c r="A3698"/>
    </row>
    <row r="3699" spans="1:1" x14ac:dyDescent="0.2">
      <c r="A3699"/>
    </row>
    <row r="3700" spans="1:1" x14ac:dyDescent="0.2">
      <c r="A3700"/>
    </row>
    <row r="3701" spans="1:1" x14ac:dyDescent="0.2">
      <c r="A3701"/>
    </row>
    <row r="3702" spans="1:1" x14ac:dyDescent="0.2">
      <c r="A3702"/>
    </row>
    <row r="3703" spans="1:1" x14ac:dyDescent="0.2">
      <c r="A3703"/>
    </row>
    <row r="3704" spans="1:1" x14ac:dyDescent="0.2">
      <c r="A3704"/>
    </row>
    <row r="3705" spans="1:1" x14ac:dyDescent="0.2">
      <c r="A3705"/>
    </row>
    <row r="3706" spans="1:1" x14ac:dyDescent="0.2">
      <c r="A3706"/>
    </row>
    <row r="3707" spans="1:1" x14ac:dyDescent="0.2">
      <c r="A3707"/>
    </row>
    <row r="3708" spans="1:1" x14ac:dyDescent="0.2">
      <c r="A3708"/>
    </row>
    <row r="3709" spans="1:1" x14ac:dyDescent="0.2">
      <c r="A3709"/>
    </row>
    <row r="3710" spans="1:1" x14ac:dyDescent="0.2">
      <c r="A3710"/>
    </row>
    <row r="3711" spans="1:1" x14ac:dyDescent="0.2">
      <c r="A3711"/>
    </row>
    <row r="3712" spans="1:1" x14ac:dyDescent="0.2">
      <c r="A3712"/>
    </row>
    <row r="3713" spans="1:1" x14ac:dyDescent="0.2">
      <c r="A3713"/>
    </row>
    <row r="3714" spans="1:1" x14ac:dyDescent="0.2">
      <c r="A3714"/>
    </row>
    <row r="3715" spans="1:1" x14ac:dyDescent="0.2">
      <c r="A3715"/>
    </row>
    <row r="3716" spans="1:1" x14ac:dyDescent="0.2">
      <c r="A3716"/>
    </row>
    <row r="3717" spans="1:1" x14ac:dyDescent="0.2">
      <c r="A3717"/>
    </row>
    <row r="3718" spans="1:1" x14ac:dyDescent="0.2">
      <c r="A3718"/>
    </row>
    <row r="3719" spans="1:1" x14ac:dyDescent="0.2">
      <c r="A3719"/>
    </row>
    <row r="3720" spans="1:1" x14ac:dyDescent="0.2">
      <c r="A3720"/>
    </row>
    <row r="3721" spans="1:1" x14ac:dyDescent="0.2">
      <c r="A3721"/>
    </row>
    <row r="3722" spans="1:1" x14ac:dyDescent="0.2">
      <c r="A3722"/>
    </row>
    <row r="3723" spans="1:1" x14ac:dyDescent="0.2">
      <c r="A3723"/>
    </row>
    <row r="3724" spans="1:1" x14ac:dyDescent="0.2">
      <c r="A3724"/>
    </row>
    <row r="3725" spans="1:1" x14ac:dyDescent="0.2">
      <c r="A3725"/>
    </row>
    <row r="3726" spans="1:1" x14ac:dyDescent="0.2">
      <c r="A3726"/>
    </row>
    <row r="3727" spans="1:1" x14ac:dyDescent="0.2">
      <c r="A3727"/>
    </row>
    <row r="3728" spans="1:1" x14ac:dyDescent="0.2">
      <c r="A3728"/>
    </row>
    <row r="3729" spans="1:1" x14ac:dyDescent="0.2">
      <c r="A3729"/>
    </row>
    <row r="3730" spans="1:1" x14ac:dyDescent="0.2">
      <c r="A3730"/>
    </row>
    <row r="3731" spans="1:1" x14ac:dyDescent="0.2">
      <c r="A3731"/>
    </row>
    <row r="3732" spans="1:1" x14ac:dyDescent="0.2">
      <c r="A3732"/>
    </row>
    <row r="3733" spans="1:1" x14ac:dyDescent="0.2">
      <c r="A3733"/>
    </row>
    <row r="3734" spans="1:1" x14ac:dyDescent="0.2">
      <c r="A3734"/>
    </row>
    <row r="3735" spans="1:1" x14ac:dyDescent="0.2">
      <c r="A3735"/>
    </row>
    <row r="3736" spans="1:1" x14ac:dyDescent="0.2">
      <c r="A3736"/>
    </row>
    <row r="3737" spans="1:1" x14ac:dyDescent="0.2">
      <c r="A3737"/>
    </row>
    <row r="3738" spans="1:1" x14ac:dyDescent="0.2">
      <c r="A3738"/>
    </row>
    <row r="3739" spans="1:1" x14ac:dyDescent="0.2">
      <c r="A3739"/>
    </row>
    <row r="3740" spans="1:1" x14ac:dyDescent="0.2">
      <c r="A3740"/>
    </row>
    <row r="3741" spans="1:1" x14ac:dyDescent="0.2">
      <c r="A3741"/>
    </row>
    <row r="3742" spans="1:1" x14ac:dyDescent="0.2">
      <c r="A3742"/>
    </row>
    <row r="3743" spans="1:1" x14ac:dyDescent="0.2">
      <c r="A3743"/>
    </row>
    <row r="3744" spans="1:1" x14ac:dyDescent="0.2">
      <c r="A3744"/>
    </row>
    <row r="3745" spans="1:1" x14ac:dyDescent="0.2">
      <c r="A3745"/>
    </row>
    <row r="3746" spans="1:1" x14ac:dyDescent="0.2">
      <c r="A3746"/>
    </row>
    <row r="3747" spans="1:1" x14ac:dyDescent="0.2">
      <c r="A3747"/>
    </row>
    <row r="3748" spans="1:1" x14ac:dyDescent="0.2">
      <c r="A3748"/>
    </row>
    <row r="3749" spans="1:1" x14ac:dyDescent="0.2">
      <c r="A3749"/>
    </row>
    <row r="3750" spans="1:1" x14ac:dyDescent="0.2">
      <c r="A3750"/>
    </row>
    <row r="3751" spans="1:1" x14ac:dyDescent="0.2">
      <c r="A3751"/>
    </row>
    <row r="3752" spans="1:1" x14ac:dyDescent="0.2">
      <c r="A3752"/>
    </row>
    <row r="3753" spans="1:1" x14ac:dyDescent="0.2">
      <c r="A3753"/>
    </row>
    <row r="3754" spans="1:1" x14ac:dyDescent="0.2">
      <c r="A3754"/>
    </row>
    <row r="3755" spans="1:1" x14ac:dyDescent="0.2">
      <c r="A3755"/>
    </row>
    <row r="3756" spans="1:1" x14ac:dyDescent="0.2">
      <c r="A3756"/>
    </row>
    <row r="3757" spans="1:1" x14ac:dyDescent="0.2">
      <c r="A3757"/>
    </row>
    <row r="3758" spans="1:1" x14ac:dyDescent="0.2">
      <c r="A3758"/>
    </row>
    <row r="3759" spans="1:1" x14ac:dyDescent="0.2">
      <c r="A3759"/>
    </row>
    <row r="3760" spans="1:1" x14ac:dyDescent="0.2">
      <c r="A3760"/>
    </row>
    <row r="3761" spans="1:1" x14ac:dyDescent="0.2">
      <c r="A3761"/>
    </row>
    <row r="3762" spans="1:1" x14ac:dyDescent="0.2">
      <c r="A3762"/>
    </row>
    <row r="3763" spans="1:1" x14ac:dyDescent="0.2">
      <c r="A3763"/>
    </row>
    <row r="3764" spans="1:1" x14ac:dyDescent="0.2">
      <c r="A3764"/>
    </row>
    <row r="3765" spans="1:1" x14ac:dyDescent="0.2">
      <c r="A3765"/>
    </row>
    <row r="3766" spans="1:1" x14ac:dyDescent="0.2">
      <c r="A3766"/>
    </row>
    <row r="3767" spans="1:1" x14ac:dyDescent="0.2">
      <c r="A3767"/>
    </row>
    <row r="3768" spans="1:1" x14ac:dyDescent="0.2">
      <c r="A3768"/>
    </row>
    <row r="3769" spans="1:1" x14ac:dyDescent="0.2">
      <c r="A3769"/>
    </row>
    <row r="3770" spans="1:1" x14ac:dyDescent="0.2">
      <c r="A3770"/>
    </row>
    <row r="3771" spans="1:1" x14ac:dyDescent="0.2">
      <c r="A3771"/>
    </row>
    <row r="3772" spans="1:1" x14ac:dyDescent="0.2">
      <c r="A3772"/>
    </row>
    <row r="3773" spans="1:1" x14ac:dyDescent="0.2">
      <c r="A3773"/>
    </row>
    <row r="3774" spans="1:1" x14ac:dyDescent="0.2">
      <c r="A3774"/>
    </row>
    <row r="3775" spans="1:1" x14ac:dyDescent="0.2">
      <c r="A3775"/>
    </row>
    <row r="3776" spans="1:1" x14ac:dyDescent="0.2">
      <c r="A3776"/>
    </row>
    <row r="3777" spans="1:1" x14ac:dyDescent="0.2">
      <c r="A3777"/>
    </row>
    <row r="3778" spans="1:1" x14ac:dyDescent="0.2">
      <c r="A3778"/>
    </row>
    <row r="3779" spans="1:1" x14ac:dyDescent="0.2">
      <c r="A3779"/>
    </row>
    <row r="3780" spans="1:1" x14ac:dyDescent="0.2">
      <c r="A3780"/>
    </row>
    <row r="3781" spans="1:1" x14ac:dyDescent="0.2">
      <c r="A3781"/>
    </row>
    <row r="3782" spans="1:1" x14ac:dyDescent="0.2">
      <c r="A3782"/>
    </row>
    <row r="3783" spans="1:1" x14ac:dyDescent="0.2">
      <c r="A3783"/>
    </row>
    <row r="3784" spans="1:1" x14ac:dyDescent="0.2">
      <c r="A3784"/>
    </row>
    <row r="3785" spans="1:1" x14ac:dyDescent="0.2">
      <c r="A3785"/>
    </row>
    <row r="3786" spans="1:1" x14ac:dyDescent="0.2">
      <c r="A3786"/>
    </row>
    <row r="3787" spans="1:1" x14ac:dyDescent="0.2">
      <c r="A3787"/>
    </row>
    <row r="3788" spans="1:1" x14ac:dyDescent="0.2">
      <c r="A3788"/>
    </row>
    <row r="3789" spans="1:1" x14ac:dyDescent="0.2">
      <c r="A3789"/>
    </row>
    <row r="3790" spans="1:1" x14ac:dyDescent="0.2">
      <c r="A3790"/>
    </row>
    <row r="3791" spans="1:1" x14ac:dyDescent="0.2">
      <c r="A3791"/>
    </row>
    <row r="3792" spans="1:1" x14ac:dyDescent="0.2">
      <c r="A3792"/>
    </row>
    <row r="3793" spans="1:1" x14ac:dyDescent="0.2">
      <c r="A3793"/>
    </row>
    <row r="3794" spans="1:1" x14ac:dyDescent="0.2">
      <c r="A3794"/>
    </row>
    <row r="3795" spans="1:1" x14ac:dyDescent="0.2">
      <c r="A3795"/>
    </row>
    <row r="3796" spans="1:1" x14ac:dyDescent="0.2">
      <c r="A3796"/>
    </row>
    <row r="3797" spans="1:1" x14ac:dyDescent="0.2">
      <c r="A3797"/>
    </row>
    <row r="3798" spans="1:1" x14ac:dyDescent="0.2">
      <c r="A3798"/>
    </row>
    <row r="3799" spans="1:1" x14ac:dyDescent="0.2">
      <c r="A3799"/>
    </row>
    <row r="3800" spans="1:1" x14ac:dyDescent="0.2">
      <c r="A3800"/>
    </row>
    <row r="3801" spans="1:1" x14ac:dyDescent="0.2">
      <c r="A3801"/>
    </row>
    <row r="3802" spans="1:1" x14ac:dyDescent="0.2">
      <c r="A3802"/>
    </row>
    <row r="3803" spans="1:1" x14ac:dyDescent="0.2">
      <c r="A3803"/>
    </row>
    <row r="3804" spans="1:1" x14ac:dyDescent="0.2">
      <c r="A3804"/>
    </row>
    <row r="3805" spans="1:1" x14ac:dyDescent="0.2">
      <c r="A3805"/>
    </row>
    <row r="3806" spans="1:1" x14ac:dyDescent="0.2">
      <c r="A3806"/>
    </row>
    <row r="3807" spans="1:1" x14ac:dyDescent="0.2">
      <c r="A3807"/>
    </row>
    <row r="3808" spans="1:1" x14ac:dyDescent="0.2">
      <c r="A3808"/>
    </row>
    <row r="3809" spans="1:1" x14ac:dyDescent="0.2">
      <c r="A3809"/>
    </row>
    <row r="3810" spans="1:1" x14ac:dyDescent="0.2">
      <c r="A3810"/>
    </row>
    <row r="3811" spans="1:1" x14ac:dyDescent="0.2">
      <c r="A3811"/>
    </row>
    <row r="3812" spans="1:1" x14ac:dyDescent="0.2">
      <c r="A3812"/>
    </row>
    <row r="3813" spans="1:1" x14ac:dyDescent="0.2">
      <c r="A3813"/>
    </row>
    <row r="3814" spans="1:1" x14ac:dyDescent="0.2">
      <c r="A3814"/>
    </row>
    <row r="3815" spans="1:1" x14ac:dyDescent="0.2">
      <c r="A3815"/>
    </row>
    <row r="3816" spans="1:1" x14ac:dyDescent="0.2">
      <c r="A3816"/>
    </row>
    <row r="3817" spans="1:1" x14ac:dyDescent="0.2">
      <c r="A3817"/>
    </row>
    <row r="3818" spans="1:1" x14ac:dyDescent="0.2">
      <c r="A3818"/>
    </row>
    <row r="3819" spans="1:1" x14ac:dyDescent="0.2">
      <c r="A3819"/>
    </row>
    <row r="3820" spans="1:1" x14ac:dyDescent="0.2">
      <c r="A3820"/>
    </row>
    <row r="3821" spans="1:1" x14ac:dyDescent="0.2">
      <c r="A3821"/>
    </row>
    <row r="3822" spans="1:1" x14ac:dyDescent="0.2">
      <c r="A3822"/>
    </row>
    <row r="3823" spans="1:1" x14ac:dyDescent="0.2">
      <c r="A3823"/>
    </row>
    <row r="3824" spans="1:1" x14ac:dyDescent="0.2">
      <c r="A3824"/>
    </row>
    <row r="3825" spans="1:1" x14ac:dyDescent="0.2">
      <c r="A3825"/>
    </row>
    <row r="3826" spans="1:1" x14ac:dyDescent="0.2">
      <c r="A3826"/>
    </row>
    <row r="3827" spans="1:1" x14ac:dyDescent="0.2">
      <c r="A3827"/>
    </row>
    <row r="3828" spans="1:1" x14ac:dyDescent="0.2">
      <c r="A3828"/>
    </row>
    <row r="3829" spans="1:1" x14ac:dyDescent="0.2">
      <c r="A3829"/>
    </row>
    <row r="3830" spans="1:1" x14ac:dyDescent="0.2">
      <c r="A3830"/>
    </row>
    <row r="3831" spans="1:1" x14ac:dyDescent="0.2">
      <c r="A3831"/>
    </row>
    <row r="3832" spans="1:1" x14ac:dyDescent="0.2">
      <c r="A3832"/>
    </row>
    <row r="3833" spans="1:1" x14ac:dyDescent="0.2">
      <c r="A3833"/>
    </row>
    <row r="3834" spans="1:1" x14ac:dyDescent="0.2">
      <c r="A3834"/>
    </row>
    <row r="3835" spans="1:1" x14ac:dyDescent="0.2">
      <c r="A3835"/>
    </row>
    <row r="3836" spans="1:1" x14ac:dyDescent="0.2">
      <c r="A3836"/>
    </row>
    <row r="3837" spans="1:1" x14ac:dyDescent="0.2">
      <c r="A3837"/>
    </row>
    <row r="3838" spans="1:1" x14ac:dyDescent="0.2">
      <c r="A3838"/>
    </row>
    <row r="3839" spans="1:1" x14ac:dyDescent="0.2">
      <c r="A3839"/>
    </row>
    <row r="3840" spans="1:1" x14ac:dyDescent="0.2">
      <c r="A3840"/>
    </row>
    <row r="3841" spans="1:1" x14ac:dyDescent="0.2">
      <c r="A3841"/>
    </row>
    <row r="3842" spans="1:1" x14ac:dyDescent="0.2">
      <c r="A3842"/>
    </row>
    <row r="3843" spans="1:1" x14ac:dyDescent="0.2">
      <c r="A3843"/>
    </row>
    <row r="3844" spans="1:1" x14ac:dyDescent="0.2">
      <c r="A3844"/>
    </row>
    <row r="3845" spans="1:1" x14ac:dyDescent="0.2">
      <c r="A3845"/>
    </row>
    <row r="3846" spans="1:1" x14ac:dyDescent="0.2">
      <c r="A3846"/>
    </row>
    <row r="3847" spans="1:1" x14ac:dyDescent="0.2">
      <c r="A3847"/>
    </row>
    <row r="3848" spans="1:1" x14ac:dyDescent="0.2">
      <c r="A3848"/>
    </row>
    <row r="3849" spans="1:1" x14ac:dyDescent="0.2">
      <c r="A3849"/>
    </row>
    <row r="3850" spans="1:1" x14ac:dyDescent="0.2">
      <c r="A3850"/>
    </row>
    <row r="3851" spans="1:1" x14ac:dyDescent="0.2">
      <c r="A3851"/>
    </row>
    <row r="3852" spans="1:1" x14ac:dyDescent="0.2">
      <c r="A3852"/>
    </row>
    <row r="3853" spans="1:1" x14ac:dyDescent="0.2">
      <c r="A3853"/>
    </row>
    <row r="3854" spans="1:1" x14ac:dyDescent="0.2">
      <c r="A3854"/>
    </row>
    <row r="3855" spans="1:1" x14ac:dyDescent="0.2">
      <c r="A3855"/>
    </row>
    <row r="3856" spans="1:1" x14ac:dyDescent="0.2">
      <c r="A3856"/>
    </row>
    <row r="3857" spans="1:1" x14ac:dyDescent="0.2">
      <c r="A3857"/>
    </row>
    <row r="3858" spans="1:1" x14ac:dyDescent="0.2">
      <c r="A3858"/>
    </row>
    <row r="3859" spans="1:1" x14ac:dyDescent="0.2">
      <c r="A3859"/>
    </row>
    <row r="3860" spans="1:1" x14ac:dyDescent="0.2">
      <c r="A3860"/>
    </row>
    <row r="3861" spans="1:1" x14ac:dyDescent="0.2">
      <c r="A3861"/>
    </row>
    <row r="3862" spans="1:1" x14ac:dyDescent="0.2">
      <c r="A3862"/>
    </row>
    <row r="3863" spans="1:1" x14ac:dyDescent="0.2">
      <c r="A3863"/>
    </row>
    <row r="3864" spans="1:1" x14ac:dyDescent="0.2">
      <c r="A3864"/>
    </row>
    <row r="3865" spans="1:1" x14ac:dyDescent="0.2">
      <c r="A3865"/>
    </row>
    <row r="3866" spans="1:1" x14ac:dyDescent="0.2">
      <c r="A3866"/>
    </row>
    <row r="3867" spans="1:1" x14ac:dyDescent="0.2">
      <c r="A3867"/>
    </row>
    <row r="3868" spans="1:1" x14ac:dyDescent="0.2">
      <c r="A3868"/>
    </row>
    <row r="3869" spans="1:1" x14ac:dyDescent="0.2">
      <c r="A3869"/>
    </row>
    <row r="3870" spans="1:1" x14ac:dyDescent="0.2">
      <c r="A3870"/>
    </row>
    <row r="3871" spans="1:1" x14ac:dyDescent="0.2">
      <c r="A3871"/>
    </row>
    <row r="3872" spans="1:1" x14ac:dyDescent="0.2">
      <c r="A3872"/>
    </row>
    <row r="3873" spans="1:1" x14ac:dyDescent="0.2">
      <c r="A3873"/>
    </row>
    <row r="3874" spans="1:1" x14ac:dyDescent="0.2">
      <c r="A3874"/>
    </row>
    <row r="3875" spans="1:1" x14ac:dyDescent="0.2">
      <c r="A3875"/>
    </row>
    <row r="3876" spans="1:1" x14ac:dyDescent="0.2">
      <c r="A3876"/>
    </row>
    <row r="3877" spans="1:1" x14ac:dyDescent="0.2">
      <c r="A3877"/>
    </row>
    <row r="3878" spans="1:1" x14ac:dyDescent="0.2">
      <c r="A3878"/>
    </row>
    <row r="3879" spans="1:1" x14ac:dyDescent="0.2">
      <c r="A3879"/>
    </row>
    <row r="3880" spans="1:1" x14ac:dyDescent="0.2">
      <c r="A3880"/>
    </row>
    <row r="3881" spans="1:1" x14ac:dyDescent="0.2">
      <c r="A3881"/>
    </row>
    <row r="3882" spans="1:1" x14ac:dyDescent="0.2">
      <c r="A3882"/>
    </row>
    <row r="3883" spans="1:1" x14ac:dyDescent="0.2">
      <c r="A3883"/>
    </row>
    <row r="3884" spans="1:1" x14ac:dyDescent="0.2">
      <c r="A3884"/>
    </row>
    <row r="3885" spans="1:1" x14ac:dyDescent="0.2">
      <c r="A3885"/>
    </row>
    <row r="3886" spans="1:1" x14ac:dyDescent="0.2">
      <c r="A3886"/>
    </row>
    <row r="3887" spans="1:1" x14ac:dyDescent="0.2">
      <c r="A3887"/>
    </row>
    <row r="3888" spans="1:1" x14ac:dyDescent="0.2">
      <c r="A3888"/>
    </row>
    <row r="3889" spans="1:1" x14ac:dyDescent="0.2">
      <c r="A3889"/>
    </row>
    <row r="3890" spans="1:1" x14ac:dyDescent="0.2">
      <c r="A3890"/>
    </row>
    <row r="3891" spans="1:1" x14ac:dyDescent="0.2">
      <c r="A3891"/>
    </row>
    <row r="3892" spans="1:1" x14ac:dyDescent="0.2">
      <c r="A3892"/>
    </row>
    <row r="3893" spans="1:1" x14ac:dyDescent="0.2">
      <c r="A3893"/>
    </row>
    <row r="3894" spans="1:1" x14ac:dyDescent="0.2">
      <c r="A3894"/>
    </row>
    <row r="3895" spans="1:1" x14ac:dyDescent="0.2">
      <c r="A3895"/>
    </row>
    <row r="3896" spans="1:1" x14ac:dyDescent="0.2">
      <c r="A3896"/>
    </row>
    <row r="3897" spans="1:1" x14ac:dyDescent="0.2">
      <c r="A3897"/>
    </row>
    <row r="3898" spans="1:1" x14ac:dyDescent="0.2">
      <c r="A3898"/>
    </row>
    <row r="3899" spans="1:1" x14ac:dyDescent="0.2">
      <c r="A3899"/>
    </row>
    <row r="3900" spans="1:1" x14ac:dyDescent="0.2">
      <c r="A3900"/>
    </row>
    <row r="3901" spans="1:1" x14ac:dyDescent="0.2">
      <c r="A3901"/>
    </row>
    <row r="3902" spans="1:1" x14ac:dyDescent="0.2">
      <c r="A3902"/>
    </row>
    <row r="3903" spans="1:1" x14ac:dyDescent="0.2">
      <c r="A3903"/>
    </row>
    <row r="3904" spans="1:1" x14ac:dyDescent="0.2">
      <c r="A3904"/>
    </row>
    <row r="3905" spans="1:1" x14ac:dyDescent="0.2">
      <c r="A3905"/>
    </row>
    <row r="3906" spans="1:1" x14ac:dyDescent="0.2">
      <c r="A3906"/>
    </row>
    <row r="3907" spans="1:1" x14ac:dyDescent="0.2">
      <c r="A3907"/>
    </row>
    <row r="3908" spans="1:1" x14ac:dyDescent="0.2">
      <c r="A3908"/>
    </row>
    <row r="3909" spans="1:1" x14ac:dyDescent="0.2">
      <c r="A3909"/>
    </row>
    <row r="3910" spans="1:1" x14ac:dyDescent="0.2">
      <c r="A3910"/>
    </row>
    <row r="3911" spans="1:1" x14ac:dyDescent="0.2">
      <c r="A3911"/>
    </row>
    <row r="3912" spans="1:1" x14ac:dyDescent="0.2">
      <c r="A3912"/>
    </row>
    <row r="3913" spans="1:1" x14ac:dyDescent="0.2">
      <c r="A3913"/>
    </row>
    <row r="3914" spans="1:1" x14ac:dyDescent="0.2">
      <c r="A3914"/>
    </row>
    <row r="3915" spans="1:1" x14ac:dyDescent="0.2">
      <c r="A3915"/>
    </row>
    <row r="3916" spans="1:1" x14ac:dyDescent="0.2">
      <c r="A3916"/>
    </row>
    <row r="3917" spans="1:1" x14ac:dyDescent="0.2">
      <c r="A3917"/>
    </row>
    <row r="3918" spans="1:1" x14ac:dyDescent="0.2">
      <c r="A3918"/>
    </row>
    <row r="3919" spans="1:1" x14ac:dyDescent="0.2">
      <c r="A3919"/>
    </row>
    <row r="3920" spans="1:1" x14ac:dyDescent="0.2">
      <c r="A3920"/>
    </row>
    <row r="3921" spans="1:1" x14ac:dyDescent="0.2">
      <c r="A3921"/>
    </row>
    <row r="3922" spans="1:1" x14ac:dyDescent="0.2">
      <c r="A3922"/>
    </row>
    <row r="3923" spans="1:1" x14ac:dyDescent="0.2">
      <c r="A3923"/>
    </row>
    <row r="3924" spans="1:1" x14ac:dyDescent="0.2">
      <c r="A3924"/>
    </row>
    <row r="3925" spans="1:1" x14ac:dyDescent="0.2">
      <c r="A3925"/>
    </row>
    <row r="3926" spans="1:1" x14ac:dyDescent="0.2">
      <c r="A3926"/>
    </row>
    <row r="3927" spans="1:1" x14ac:dyDescent="0.2">
      <c r="A3927"/>
    </row>
    <row r="3928" spans="1:1" x14ac:dyDescent="0.2">
      <c r="A3928"/>
    </row>
    <row r="3929" spans="1:1" x14ac:dyDescent="0.2">
      <c r="A3929"/>
    </row>
    <row r="3930" spans="1:1" x14ac:dyDescent="0.2">
      <c r="A3930"/>
    </row>
    <row r="3931" spans="1:1" x14ac:dyDescent="0.2">
      <c r="A3931"/>
    </row>
    <row r="3932" spans="1:1" x14ac:dyDescent="0.2">
      <c r="A3932"/>
    </row>
    <row r="3933" spans="1:1" x14ac:dyDescent="0.2">
      <c r="A3933"/>
    </row>
    <row r="3934" spans="1:1" x14ac:dyDescent="0.2">
      <c r="A3934"/>
    </row>
    <row r="3935" spans="1:1" x14ac:dyDescent="0.2">
      <c r="A3935"/>
    </row>
    <row r="3936" spans="1:1" x14ac:dyDescent="0.2">
      <c r="A3936"/>
    </row>
    <row r="3937" spans="1:1" x14ac:dyDescent="0.2">
      <c r="A3937"/>
    </row>
    <row r="3938" spans="1:1" x14ac:dyDescent="0.2">
      <c r="A3938"/>
    </row>
    <row r="3939" spans="1:1" x14ac:dyDescent="0.2">
      <c r="A3939"/>
    </row>
    <row r="3940" spans="1:1" x14ac:dyDescent="0.2">
      <c r="A3940"/>
    </row>
    <row r="3941" spans="1:1" x14ac:dyDescent="0.2">
      <c r="A3941"/>
    </row>
    <row r="3942" spans="1:1" x14ac:dyDescent="0.2">
      <c r="A3942"/>
    </row>
    <row r="3943" spans="1:1" x14ac:dyDescent="0.2">
      <c r="A3943"/>
    </row>
    <row r="3944" spans="1:1" x14ac:dyDescent="0.2">
      <c r="A3944"/>
    </row>
    <row r="3945" spans="1:1" x14ac:dyDescent="0.2">
      <c r="A3945"/>
    </row>
    <row r="3946" spans="1:1" x14ac:dyDescent="0.2">
      <c r="A3946"/>
    </row>
    <row r="3947" spans="1:1" x14ac:dyDescent="0.2">
      <c r="A3947"/>
    </row>
    <row r="3948" spans="1:1" x14ac:dyDescent="0.2">
      <c r="A3948"/>
    </row>
    <row r="3949" spans="1:1" x14ac:dyDescent="0.2">
      <c r="A3949"/>
    </row>
    <row r="3950" spans="1:1" x14ac:dyDescent="0.2">
      <c r="A3950"/>
    </row>
    <row r="3951" spans="1:1" x14ac:dyDescent="0.2">
      <c r="A3951"/>
    </row>
    <row r="3952" spans="1:1" x14ac:dyDescent="0.2">
      <c r="A3952"/>
    </row>
    <row r="3953" spans="1:1" x14ac:dyDescent="0.2">
      <c r="A3953"/>
    </row>
    <row r="3954" spans="1:1" x14ac:dyDescent="0.2">
      <c r="A3954"/>
    </row>
    <row r="3955" spans="1:1" x14ac:dyDescent="0.2">
      <c r="A3955"/>
    </row>
    <row r="3956" spans="1:1" x14ac:dyDescent="0.2">
      <c r="A3956"/>
    </row>
    <row r="3957" spans="1:1" x14ac:dyDescent="0.2">
      <c r="A3957"/>
    </row>
    <row r="3958" spans="1:1" x14ac:dyDescent="0.2">
      <c r="A3958"/>
    </row>
    <row r="3959" spans="1:1" x14ac:dyDescent="0.2">
      <c r="A3959"/>
    </row>
    <row r="3960" spans="1:1" x14ac:dyDescent="0.2">
      <c r="A3960"/>
    </row>
    <row r="3961" spans="1:1" x14ac:dyDescent="0.2">
      <c r="A3961"/>
    </row>
    <row r="3962" spans="1:1" x14ac:dyDescent="0.2">
      <c r="A3962"/>
    </row>
    <row r="3963" spans="1:1" x14ac:dyDescent="0.2">
      <c r="A3963"/>
    </row>
    <row r="3964" spans="1:1" x14ac:dyDescent="0.2">
      <c r="A3964"/>
    </row>
    <row r="3965" spans="1:1" x14ac:dyDescent="0.2">
      <c r="A3965"/>
    </row>
    <row r="3966" spans="1:1" x14ac:dyDescent="0.2">
      <c r="A3966"/>
    </row>
    <row r="3967" spans="1:1" x14ac:dyDescent="0.2">
      <c r="A3967"/>
    </row>
    <row r="3968" spans="1:1" x14ac:dyDescent="0.2">
      <c r="A3968"/>
    </row>
    <row r="3969" spans="1:1" x14ac:dyDescent="0.2">
      <c r="A3969"/>
    </row>
    <row r="3970" spans="1:1" x14ac:dyDescent="0.2">
      <c r="A3970"/>
    </row>
    <row r="3971" spans="1:1" x14ac:dyDescent="0.2">
      <c r="A3971"/>
    </row>
    <row r="3972" spans="1:1" x14ac:dyDescent="0.2">
      <c r="A3972"/>
    </row>
    <row r="3973" spans="1:1" x14ac:dyDescent="0.2">
      <c r="A3973"/>
    </row>
    <row r="3974" spans="1:1" x14ac:dyDescent="0.2">
      <c r="A3974"/>
    </row>
    <row r="3975" spans="1:1" x14ac:dyDescent="0.2">
      <c r="A3975"/>
    </row>
    <row r="3976" spans="1:1" x14ac:dyDescent="0.2">
      <c r="A3976"/>
    </row>
    <row r="3977" spans="1:1" x14ac:dyDescent="0.2">
      <c r="A3977"/>
    </row>
    <row r="3978" spans="1:1" x14ac:dyDescent="0.2">
      <c r="A3978"/>
    </row>
    <row r="3979" spans="1:1" x14ac:dyDescent="0.2">
      <c r="A3979"/>
    </row>
    <row r="3980" spans="1:1" x14ac:dyDescent="0.2">
      <c r="A3980"/>
    </row>
    <row r="3981" spans="1:1" x14ac:dyDescent="0.2">
      <c r="A3981"/>
    </row>
    <row r="3982" spans="1:1" x14ac:dyDescent="0.2">
      <c r="A3982"/>
    </row>
    <row r="3983" spans="1:1" x14ac:dyDescent="0.2">
      <c r="A3983"/>
    </row>
    <row r="3984" spans="1:1" x14ac:dyDescent="0.2">
      <c r="A3984"/>
    </row>
    <row r="3985" spans="1:1" x14ac:dyDescent="0.2">
      <c r="A3985"/>
    </row>
    <row r="3986" spans="1:1" x14ac:dyDescent="0.2">
      <c r="A3986"/>
    </row>
    <row r="3987" spans="1:1" x14ac:dyDescent="0.2">
      <c r="A3987"/>
    </row>
    <row r="3988" spans="1:1" x14ac:dyDescent="0.2">
      <c r="A3988"/>
    </row>
    <row r="3989" spans="1:1" x14ac:dyDescent="0.2">
      <c r="A3989"/>
    </row>
    <row r="3990" spans="1:1" x14ac:dyDescent="0.2">
      <c r="A3990"/>
    </row>
    <row r="3991" spans="1:1" x14ac:dyDescent="0.2">
      <c r="A3991"/>
    </row>
    <row r="3992" spans="1:1" x14ac:dyDescent="0.2">
      <c r="A3992"/>
    </row>
    <row r="3993" spans="1:1" x14ac:dyDescent="0.2">
      <c r="A3993"/>
    </row>
    <row r="3994" spans="1:1" x14ac:dyDescent="0.2">
      <c r="A3994"/>
    </row>
    <row r="3995" spans="1:1" x14ac:dyDescent="0.2">
      <c r="A3995"/>
    </row>
    <row r="3996" spans="1:1" x14ac:dyDescent="0.2">
      <c r="A3996"/>
    </row>
    <row r="3997" spans="1:1" x14ac:dyDescent="0.2">
      <c r="A3997"/>
    </row>
    <row r="3998" spans="1:1" x14ac:dyDescent="0.2">
      <c r="A3998"/>
    </row>
    <row r="3999" spans="1:1" x14ac:dyDescent="0.2">
      <c r="A3999"/>
    </row>
    <row r="4000" spans="1:1" x14ac:dyDescent="0.2">
      <c r="A4000"/>
    </row>
    <row r="4001" spans="1:1" x14ac:dyDescent="0.2">
      <c r="A4001"/>
    </row>
    <row r="4002" spans="1:1" x14ac:dyDescent="0.2">
      <c r="A4002"/>
    </row>
    <row r="4003" spans="1:1" x14ac:dyDescent="0.2">
      <c r="A4003"/>
    </row>
    <row r="4004" spans="1:1" x14ac:dyDescent="0.2">
      <c r="A4004"/>
    </row>
    <row r="4005" spans="1:1" x14ac:dyDescent="0.2">
      <c r="A4005"/>
    </row>
    <row r="4006" spans="1:1" x14ac:dyDescent="0.2">
      <c r="A4006"/>
    </row>
    <row r="4007" spans="1:1" x14ac:dyDescent="0.2">
      <c r="A4007"/>
    </row>
    <row r="4008" spans="1:1" x14ac:dyDescent="0.2">
      <c r="A4008"/>
    </row>
    <row r="4009" spans="1:1" x14ac:dyDescent="0.2">
      <c r="A4009"/>
    </row>
    <row r="4010" spans="1:1" x14ac:dyDescent="0.2">
      <c r="A4010"/>
    </row>
    <row r="4011" spans="1:1" x14ac:dyDescent="0.2">
      <c r="A4011"/>
    </row>
    <row r="4012" spans="1:1" x14ac:dyDescent="0.2">
      <c r="A4012"/>
    </row>
    <row r="4013" spans="1:1" x14ac:dyDescent="0.2">
      <c r="A4013"/>
    </row>
    <row r="4014" spans="1:1" x14ac:dyDescent="0.2">
      <c r="A4014"/>
    </row>
    <row r="4015" spans="1:1" x14ac:dyDescent="0.2">
      <c r="A4015"/>
    </row>
    <row r="4016" spans="1:1" x14ac:dyDescent="0.2">
      <c r="A4016"/>
    </row>
    <row r="4017" spans="1:1" x14ac:dyDescent="0.2">
      <c r="A4017"/>
    </row>
    <row r="4018" spans="1:1" x14ac:dyDescent="0.2">
      <c r="A4018"/>
    </row>
    <row r="4019" spans="1:1" x14ac:dyDescent="0.2">
      <c r="A4019"/>
    </row>
    <row r="4020" spans="1:1" x14ac:dyDescent="0.2">
      <c r="A4020"/>
    </row>
    <row r="4021" spans="1:1" x14ac:dyDescent="0.2">
      <c r="A4021"/>
    </row>
    <row r="4022" spans="1:1" x14ac:dyDescent="0.2">
      <c r="A4022"/>
    </row>
    <row r="4023" spans="1:1" x14ac:dyDescent="0.2">
      <c r="A4023"/>
    </row>
    <row r="4024" spans="1:1" x14ac:dyDescent="0.2">
      <c r="A4024"/>
    </row>
    <row r="4025" spans="1:1" x14ac:dyDescent="0.2">
      <c r="A4025"/>
    </row>
    <row r="4026" spans="1:1" x14ac:dyDescent="0.2">
      <c r="A4026"/>
    </row>
    <row r="4027" spans="1:1" x14ac:dyDescent="0.2">
      <c r="A4027"/>
    </row>
    <row r="4028" spans="1:1" x14ac:dyDescent="0.2">
      <c r="A4028"/>
    </row>
    <row r="4029" spans="1:1" x14ac:dyDescent="0.2">
      <c r="A4029"/>
    </row>
    <row r="4030" spans="1:1" x14ac:dyDescent="0.2">
      <c r="A4030"/>
    </row>
    <row r="4031" spans="1:1" x14ac:dyDescent="0.2">
      <c r="A4031"/>
    </row>
    <row r="4032" spans="1:1" x14ac:dyDescent="0.2">
      <c r="A4032"/>
    </row>
    <row r="4033" spans="1:1" x14ac:dyDescent="0.2">
      <c r="A4033"/>
    </row>
    <row r="4034" spans="1:1" x14ac:dyDescent="0.2">
      <c r="A4034"/>
    </row>
    <row r="4035" spans="1:1" x14ac:dyDescent="0.2">
      <c r="A4035"/>
    </row>
    <row r="4036" spans="1:1" x14ac:dyDescent="0.2">
      <c r="A4036"/>
    </row>
    <row r="4037" spans="1:1" x14ac:dyDescent="0.2">
      <c r="A4037"/>
    </row>
    <row r="4038" spans="1:1" x14ac:dyDescent="0.2">
      <c r="A4038"/>
    </row>
    <row r="4039" spans="1:1" x14ac:dyDescent="0.2">
      <c r="A4039"/>
    </row>
    <row r="4040" spans="1:1" x14ac:dyDescent="0.2">
      <c r="A4040"/>
    </row>
    <row r="4041" spans="1:1" x14ac:dyDescent="0.2">
      <c r="A4041"/>
    </row>
    <row r="4042" spans="1:1" x14ac:dyDescent="0.2">
      <c r="A4042"/>
    </row>
    <row r="4043" spans="1:1" x14ac:dyDescent="0.2">
      <c r="A4043"/>
    </row>
    <row r="4044" spans="1:1" x14ac:dyDescent="0.2">
      <c r="A4044"/>
    </row>
    <row r="4045" spans="1:1" x14ac:dyDescent="0.2">
      <c r="A4045"/>
    </row>
    <row r="4046" spans="1:1" x14ac:dyDescent="0.2">
      <c r="A4046"/>
    </row>
    <row r="4047" spans="1:1" x14ac:dyDescent="0.2">
      <c r="A4047"/>
    </row>
    <row r="4048" spans="1:1" x14ac:dyDescent="0.2">
      <c r="A4048"/>
    </row>
    <row r="4049" spans="1:1" x14ac:dyDescent="0.2">
      <c r="A4049"/>
    </row>
    <row r="4050" spans="1:1" x14ac:dyDescent="0.2">
      <c r="A4050"/>
    </row>
    <row r="4051" spans="1:1" x14ac:dyDescent="0.2">
      <c r="A4051"/>
    </row>
    <row r="4052" spans="1:1" x14ac:dyDescent="0.2">
      <c r="A4052"/>
    </row>
    <row r="4053" spans="1:1" x14ac:dyDescent="0.2">
      <c r="A4053"/>
    </row>
    <row r="4054" spans="1:1" x14ac:dyDescent="0.2">
      <c r="A4054"/>
    </row>
    <row r="4055" spans="1:1" x14ac:dyDescent="0.2">
      <c r="A4055"/>
    </row>
    <row r="4056" spans="1:1" x14ac:dyDescent="0.2">
      <c r="A4056"/>
    </row>
    <row r="4057" spans="1:1" x14ac:dyDescent="0.2">
      <c r="A4057"/>
    </row>
    <row r="4058" spans="1:1" x14ac:dyDescent="0.2">
      <c r="A4058"/>
    </row>
    <row r="4059" spans="1:1" x14ac:dyDescent="0.2">
      <c r="A4059"/>
    </row>
    <row r="4060" spans="1:1" x14ac:dyDescent="0.2">
      <c r="A4060"/>
    </row>
    <row r="4061" spans="1:1" x14ac:dyDescent="0.2">
      <c r="A4061"/>
    </row>
    <row r="4062" spans="1:1" x14ac:dyDescent="0.2">
      <c r="A4062"/>
    </row>
    <row r="4063" spans="1:1" x14ac:dyDescent="0.2">
      <c r="A4063"/>
    </row>
    <row r="4064" spans="1:1" x14ac:dyDescent="0.2">
      <c r="A4064"/>
    </row>
    <row r="4065" spans="1:1" x14ac:dyDescent="0.2">
      <c r="A4065"/>
    </row>
    <row r="4066" spans="1:1" x14ac:dyDescent="0.2">
      <c r="A4066"/>
    </row>
    <row r="4067" spans="1:1" x14ac:dyDescent="0.2">
      <c r="A4067"/>
    </row>
    <row r="4068" spans="1:1" x14ac:dyDescent="0.2">
      <c r="A4068"/>
    </row>
    <row r="4069" spans="1:1" x14ac:dyDescent="0.2">
      <c r="A4069"/>
    </row>
    <row r="4070" spans="1:1" x14ac:dyDescent="0.2">
      <c r="A4070"/>
    </row>
    <row r="4071" spans="1:1" x14ac:dyDescent="0.2">
      <c r="A4071"/>
    </row>
    <row r="4072" spans="1:1" x14ac:dyDescent="0.2">
      <c r="A4072"/>
    </row>
    <row r="4073" spans="1:1" x14ac:dyDescent="0.2">
      <c r="A4073"/>
    </row>
    <row r="4074" spans="1:1" x14ac:dyDescent="0.2">
      <c r="A4074"/>
    </row>
    <row r="4075" spans="1:1" x14ac:dyDescent="0.2">
      <c r="A4075"/>
    </row>
    <row r="4076" spans="1:1" x14ac:dyDescent="0.2">
      <c r="A4076"/>
    </row>
    <row r="4077" spans="1:1" x14ac:dyDescent="0.2">
      <c r="A4077"/>
    </row>
    <row r="4078" spans="1:1" x14ac:dyDescent="0.2">
      <c r="A4078"/>
    </row>
    <row r="4079" spans="1:1" x14ac:dyDescent="0.2">
      <c r="A4079"/>
    </row>
    <row r="4080" spans="1:1" x14ac:dyDescent="0.2">
      <c r="A4080"/>
    </row>
    <row r="4081" spans="1:1" x14ac:dyDescent="0.2">
      <c r="A4081"/>
    </row>
    <row r="4082" spans="1:1" x14ac:dyDescent="0.2">
      <c r="A4082"/>
    </row>
    <row r="4083" spans="1:1" x14ac:dyDescent="0.2">
      <c r="A4083"/>
    </row>
    <row r="4084" spans="1:1" x14ac:dyDescent="0.2">
      <c r="A4084"/>
    </row>
    <row r="4085" spans="1:1" x14ac:dyDescent="0.2">
      <c r="A4085"/>
    </row>
    <row r="4086" spans="1:1" x14ac:dyDescent="0.2">
      <c r="A4086"/>
    </row>
    <row r="4087" spans="1:1" x14ac:dyDescent="0.2">
      <c r="A4087"/>
    </row>
    <row r="4088" spans="1:1" x14ac:dyDescent="0.2">
      <c r="A4088"/>
    </row>
    <row r="4089" spans="1:1" x14ac:dyDescent="0.2">
      <c r="A4089"/>
    </row>
    <row r="4090" spans="1:1" x14ac:dyDescent="0.2">
      <c r="A4090"/>
    </row>
    <row r="4091" spans="1:1" x14ac:dyDescent="0.2">
      <c r="A4091"/>
    </row>
    <row r="4092" spans="1:1" x14ac:dyDescent="0.2">
      <c r="A4092"/>
    </row>
    <row r="4093" spans="1:1" x14ac:dyDescent="0.2">
      <c r="A4093"/>
    </row>
    <row r="4094" spans="1:1" x14ac:dyDescent="0.2">
      <c r="A4094"/>
    </row>
    <row r="4095" spans="1:1" x14ac:dyDescent="0.2">
      <c r="A4095"/>
    </row>
    <row r="4096" spans="1:1" x14ac:dyDescent="0.2">
      <c r="A4096"/>
    </row>
    <row r="4097" spans="1:1" x14ac:dyDescent="0.2">
      <c r="A4097"/>
    </row>
    <row r="4098" spans="1:1" x14ac:dyDescent="0.2">
      <c r="A4098"/>
    </row>
    <row r="4099" spans="1:1" x14ac:dyDescent="0.2">
      <c r="A4099"/>
    </row>
    <row r="4100" spans="1:1" x14ac:dyDescent="0.2">
      <c r="A4100"/>
    </row>
    <row r="4101" spans="1:1" x14ac:dyDescent="0.2">
      <c r="A4101"/>
    </row>
    <row r="4102" spans="1:1" x14ac:dyDescent="0.2">
      <c r="A4102"/>
    </row>
    <row r="4103" spans="1:1" x14ac:dyDescent="0.2">
      <c r="A4103"/>
    </row>
    <row r="4104" spans="1:1" x14ac:dyDescent="0.2">
      <c r="A4104"/>
    </row>
    <row r="4105" spans="1:1" x14ac:dyDescent="0.2">
      <c r="A4105"/>
    </row>
    <row r="4106" spans="1:1" x14ac:dyDescent="0.2">
      <c r="A4106"/>
    </row>
    <row r="4107" spans="1:1" x14ac:dyDescent="0.2">
      <c r="A4107"/>
    </row>
    <row r="4108" spans="1:1" x14ac:dyDescent="0.2">
      <c r="A4108"/>
    </row>
    <row r="4109" spans="1:1" x14ac:dyDescent="0.2">
      <c r="A4109"/>
    </row>
    <row r="4110" spans="1:1" x14ac:dyDescent="0.2">
      <c r="A4110"/>
    </row>
    <row r="4111" spans="1:1" x14ac:dyDescent="0.2">
      <c r="A4111"/>
    </row>
    <row r="4112" spans="1:1" x14ac:dyDescent="0.2">
      <c r="A4112"/>
    </row>
    <row r="4113" spans="1:1" x14ac:dyDescent="0.2">
      <c r="A4113"/>
    </row>
    <row r="4114" spans="1:1" x14ac:dyDescent="0.2">
      <c r="A4114"/>
    </row>
    <row r="4115" spans="1:1" x14ac:dyDescent="0.2">
      <c r="A4115"/>
    </row>
    <row r="4116" spans="1:1" x14ac:dyDescent="0.2">
      <c r="A4116"/>
    </row>
    <row r="4117" spans="1:1" x14ac:dyDescent="0.2">
      <c r="A4117"/>
    </row>
    <row r="4118" spans="1:1" x14ac:dyDescent="0.2">
      <c r="A4118"/>
    </row>
    <row r="4119" spans="1:1" x14ac:dyDescent="0.2">
      <c r="A4119"/>
    </row>
    <row r="4120" spans="1:1" x14ac:dyDescent="0.2">
      <c r="A4120"/>
    </row>
    <row r="4121" spans="1:1" x14ac:dyDescent="0.2">
      <c r="A4121"/>
    </row>
    <row r="4122" spans="1:1" x14ac:dyDescent="0.2">
      <c r="A4122"/>
    </row>
    <row r="4123" spans="1:1" x14ac:dyDescent="0.2">
      <c r="A4123"/>
    </row>
    <row r="4124" spans="1:1" x14ac:dyDescent="0.2">
      <c r="A4124"/>
    </row>
    <row r="4125" spans="1:1" x14ac:dyDescent="0.2">
      <c r="A4125"/>
    </row>
    <row r="4126" spans="1:1" x14ac:dyDescent="0.2">
      <c r="A4126"/>
    </row>
    <row r="4127" spans="1:1" x14ac:dyDescent="0.2">
      <c r="A4127"/>
    </row>
    <row r="4128" spans="1:1" x14ac:dyDescent="0.2">
      <c r="A4128"/>
    </row>
    <row r="4129" spans="1:1" x14ac:dyDescent="0.2">
      <c r="A4129"/>
    </row>
    <row r="4130" spans="1:1" x14ac:dyDescent="0.2">
      <c r="A4130"/>
    </row>
    <row r="4131" spans="1:1" x14ac:dyDescent="0.2">
      <c r="A4131"/>
    </row>
    <row r="4132" spans="1:1" x14ac:dyDescent="0.2">
      <c r="A4132"/>
    </row>
    <row r="4133" spans="1:1" x14ac:dyDescent="0.2">
      <c r="A4133"/>
    </row>
    <row r="4134" spans="1:1" x14ac:dyDescent="0.2">
      <c r="A4134"/>
    </row>
    <row r="4135" spans="1:1" x14ac:dyDescent="0.2">
      <c r="A4135"/>
    </row>
    <row r="4136" spans="1:1" x14ac:dyDescent="0.2">
      <c r="A4136"/>
    </row>
    <row r="4137" spans="1:1" x14ac:dyDescent="0.2">
      <c r="A4137"/>
    </row>
    <row r="4138" spans="1:1" x14ac:dyDescent="0.2">
      <c r="A4138"/>
    </row>
    <row r="4139" spans="1:1" x14ac:dyDescent="0.2">
      <c r="A4139"/>
    </row>
    <row r="4140" spans="1:1" x14ac:dyDescent="0.2">
      <c r="A4140"/>
    </row>
    <row r="4141" spans="1:1" x14ac:dyDescent="0.2">
      <c r="A4141"/>
    </row>
    <row r="4142" spans="1:1" x14ac:dyDescent="0.2">
      <c r="A4142"/>
    </row>
    <row r="4143" spans="1:1" x14ac:dyDescent="0.2">
      <c r="A4143"/>
    </row>
    <row r="4144" spans="1:1" x14ac:dyDescent="0.2">
      <c r="A4144"/>
    </row>
    <row r="4145" spans="1:1" x14ac:dyDescent="0.2">
      <c r="A4145"/>
    </row>
    <row r="4146" spans="1:1" x14ac:dyDescent="0.2">
      <c r="A4146"/>
    </row>
    <row r="4147" spans="1:1" x14ac:dyDescent="0.2">
      <c r="A4147"/>
    </row>
    <row r="4148" spans="1:1" x14ac:dyDescent="0.2">
      <c r="A4148"/>
    </row>
    <row r="4149" spans="1:1" x14ac:dyDescent="0.2">
      <c r="A4149"/>
    </row>
    <row r="4150" spans="1:1" x14ac:dyDescent="0.2">
      <c r="A4150"/>
    </row>
    <row r="4151" spans="1:1" x14ac:dyDescent="0.2">
      <c r="A4151"/>
    </row>
    <row r="4152" spans="1:1" x14ac:dyDescent="0.2">
      <c r="A4152"/>
    </row>
    <row r="4153" spans="1:1" x14ac:dyDescent="0.2">
      <c r="A4153"/>
    </row>
    <row r="4154" spans="1:1" x14ac:dyDescent="0.2">
      <c r="A4154"/>
    </row>
    <row r="4155" spans="1:1" x14ac:dyDescent="0.2">
      <c r="A4155"/>
    </row>
    <row r="4156" spans="1:1" x14ac:dyDescent="0.2">
      <c r="A4156"/>
    </row>
    <row r="4157" spans="1:1" x14ac:dyDescent="0.2">
      <c r="A4157"/>
    </row>
    <row r="4158" spans="1:1" x14ac:dyDescent="0.2">
      <c r="A4158"/>
    </row>
    <row r="4159" spans="1:1" x14ac:dyDescent="0.2">
      <c r="A4159"/>
    </row>
    <row r="4160" spans="1:1" x14ac:dyDescent="0.2">
      <c r="A4160"/>
    </row>
    <row r="4161" spans="1:1" x14ac:dyDescent="0.2">
      <c r="A4161"/>
    </row>
    <row r="4162" spans="1:1" x14ac:dyDescent="0.2">
      <c r="A4162"/>
    </row>
    <row r="4163" spans="1:1" x14ac:dyDescent="0.2">
      <c r="A4163"/>
    </row>
    <row r="4164" spans="1:1" x14ac:dyDescent="0.2">
      <c r="A4164"/>
    </row>
    <row r="4165" spans="1:1" x14ac:dyDescent="0.2">
      <c r="A4165"/>
    </row>
    <row r="4166" spans="1:1" x14ac:dyDescent="0.2">
      <c r="A4166"/>
    </row>
    <row r="4167" spans="1:1" x14ac:dyDescent="0.2">
      <c r="A4167"/>
    </row>
    <row r="4168" spans="1:1" x14ac:dyDescent="0.2">
      <c r="A4168"/>
    </row>
    <row r="4169" spans="1:1" x14ac:dyDescent="0.2">
      <c r="A4169"/>
    </row>
    <row r="4170" spans="1:1" x14ac:dyDescent="0.2">
      <c r="A4170"/>
    </row>
    <row r="4171" spans="1:1" x14ac:dyDescent="0.2">
      <c r="A4171"/>
    </row>
    <row r="4172" spans="1:1" x14ac:dyDescent="0.2">
      <c r="A4172"/>
    </row>
    <row r="4173" spans="1:1" x14ac:dyDescent="0.2">
      <c r="A4173"/>
    </row>
    <row r="4174" spans="1:1" x14ac:dyDescent="0.2">
      <c r="A4174"/>
    </row>
    <row r="4175" spans="1:1" x14ac:dyDescent="0.2">
      <c r="A4175"/>
    </row>
    <row r="4176" spans="1:1" x14ac:dyDescent="0.2">
      <c r="A4176"/>
    </row>
    <row r="4177" spans="1:1" x14ac:dyDescent="0.2">
      <c r="A4177"/>
    </row>
    <row r="4178" spans="1:1" x14ac:dyDescent="0.2">
      <c r="A4178"/>
    </row>
    <row r="4179" spans="1:1" x14ac:dyDescent="0.2">
      <c r="A4179"/>
    </row>
    <row r="4180" spans="1:1" x14ac:dyDescent="0.2">
      <c r="A4180"/>
    </row>
    <row r="4181" spans="1:1" x14ac:dyDescent="0.2">
      <c r="A4181"/>
    </row>
    <row r="4182" spans="1:1" x14ac:dyDescent="0.2">
      <c r="A4182"/>
    </row>
    <row r="4183" spans="1:1" x14ac:dyDescent="0.2">
      <c r="A4183"/>
    </row>
    <row r="4184" spans="1:1" x14ac:dyDescent="0.2">
      <c r="A4184"/>
    </row>
    <row r="4185" spans="1:1" x14ac:dyDescent="0.2">
      <c r="A4185"/>
    </row>
    <row r="4186" spans="1:1" x14ac:dyDescent="0.2">
      <c r="A4186"/>
    </row>
    <row r="4187" spans="1:1" x14ac:dyDescent="0.2">
      <c r="A4187"/>
    </row>
    <row r="4188" spans="1:1" x14ac:dyDescent="0.2">
      <c r="A4188"/>
    </row>
    <row r="4189" spans="1:1" x14ac:dyDescent="0.2">
      <c r="A4189"/>
    </row>
    <row r="4190" spans="1:1" x14ac:dyDescent="0.2">
      <c r="A4190"/>
    </row>
    <row r="4191" spans="1:1" x14ac:dyDescent="0.2">
      <c r="A4191"/>
    </row>
    <row r="4192" spans="1:1" x14ac:dyDescent="0.2">
      <c r="A4192"/>
    </row>
    <row r="4193" spans="1:1" x14ac:dyDescent="0.2">
      <c r="A4193"/>
    </row>
    <row r="4194" spans="1:1" x14ac:dyDescent="0.2">
      <c r="A4194"/>
    </row>
    <row r="4195" spans="1:1" x14ac:dyDescent="0.2">
      <c r="A4195"/>
    </row>
    <row r="4196" spans="1:1" x14ac:dyDescent="0.2">
      <c r="A4196"/>
    </row>
    <row r="4197" spans="1:1" x14ac:dyDescent="0.2">
      <c r="A4197"/>
    </row>
    <row r="4198" spans="1:1" x14ac:dyDescent="0.2">
      <c r="A4198"/>
    </row>
    <row r="4199" spans="1:1" x14ac:dyDescent="0.2">
      <c r="A4199"/>
    </row>
    <row r="4200" spans="1:1" x14ac:dyDescent="0.2">
      <c r="A4200"/>
    </row>
    <row r="4201" spans="1:1" x14ac:dyDescent="0.2">
      <c r="A4201"/>
    </row>
    <row r="4202" spans="1:1" x14ac:dyDescent="0.2">
      <c r="A4202"/>
    </row>
    <row r="4203" spans="1:1" x14ac:dyDescent="0.2">
      <c r="A4203"/>
    </row>
    <row r="4204" spans="1:1" x14ac:dyDescent="0.2">
      <c r="A4204"/>
    </row>
    <row r="4205" spans="1:1" x14ac:dyDescent="0.2">
      <c r="A4205"/>
    </row>
    <row r="4206" spans="1:1" x14ac:dyDescent="0.2">
      <c r="A4206"/>
    </row>
    <row r="4207" spans="1:1" x14ac:dyDescent="0.2">
      <c r="A4207"/>
    </row>
    <row r="4208" spans="1:1" x14ac:dyDescent="0.2">
      <c r="A4208"/>
    </row>
    <row r="4209" spans="1:1" x14ac:dyDescent="0.2">
      <c r="A4209"/>
    </row>
    <row r="4210" spans="1:1" x14ac:dyDescent="0.2">
      <c r="A4210"/>
    </row>
    <row r="4211" spans="1:1" x14ac:dyDescent="0.2">
      <c r="A4211"/>
    </row>
    <row r="4212" spans="1:1" x14ac:dyDescent="0.2">
      <c r="A4212"/>
    </row>
    <row r="4213" spans="1:1" x14ac:dyDescent="0.2">
      <c r="A4213"/>
    </row>
    <row r="4214" spans="1:1" x14ac:dyDescent="0.2">
      <c r="A4214"/>
    </row>
    <row r="4215" spans="1:1" x14ac:dyDescent="0.2">
      <c r="A4215"/>
    </row>
    <row r="4216" spans="1:1" x14ac:dyDescent="0.2">
      <c r="A4216"/>
    </row>
    <row r="4217" spans="1:1" x14ac:dyDescent="0.2">
      <c r="A4217"/>
    </row>
    <row r="4218" spans="1:1" x14ac:dyDescent="0.2">
      <c r="A4218"/>
    </row>
    <row r="4219" spans="1:1" x14ac:dyDescent="0.2">
      <c r="A4219"/>
    </row>
    <row r="4220" spans="1:1" x14ac:dyDescent="0.2">
      <c r="A4220"/>
    </row>
    <row r="4221" spans="1:1" x14ac:dyDescent="0.2">
      <c r="A4221"/>
    </row>
    <row r="4222" spans="1:1" x14ac:dyDescent="0.2">
      <c r="A4222"/>
    </row>
    <row r="4223" spans="1:1" x14ac:dyDescent="0.2">
      <c r="A4223"/>
    </row>
    <row r="4224" spans="1:1" x14ac:dyDescent="0.2">
      <c r="A4224"/>
    </row>
    <row r="4225" spans="1:1" x14ac:dyDescent="0.2">
      <c r="A4225"/>
    </row>
    <row r="4226" spans="1:1" x14ac:dyDescent="0.2">
      <c r="A4226"/>
    </row>
    <row r="4227" spans="1:1" x14ac:dyDescent="0.2">
      <c r="A4227"/>
    </row>
    <row r="4228" spans="1:1" x14ac:dyDescent="0.2">
      <c r="A4228"/>
    </row>
    <row r="4229" spans="1:1" x14ac:dyDescent="0.2">
      <c r="A4229"/>
    </row>
    <row r="4230" spans="1:1" x14ac:dyDescent="0.2">
      <c r="A4230"/>
    </row>
    <row r="4231" spans="1:1" x14ac:dyDescent="0.2">
      <c r="A4231"/>
    </row>
    <row r="4232" spans="1:1" x14ac:dyDescent="0.2">
      <c r="A4232"/>
    </row>
    <row r="4233" spans="1:1" x14ac:dyDescent="0.2">
      <c r="A4233"/>
    </row>
    <row r="4234" spans="1:1" x14ac:dyDescent="0.2">
      <c r="A4234"/>
    </row>
    <row r="4235" spans="1:1" x14ac:dyDescent="0.2">
      <c r="A4235"/>
    </row>
    <row r="4236" spans="1:1" x14ac:dyDescent="0.2">
      <c r="A4236"/>
    </row>
    <row r="4237" spans="1:1" x14ac:dyDescent="0.2">
      <c r="A4237"/>
    </row>
    <row r="4238" spans="1:1" x14ac:dyDescent="0.2">
      <c r="A4238"/>
    </row>
    <row r="4239" spans="1:1" x14ac:dyDescent="0.2">
      <c r="A4239"/>
    </row>
    <row r="4240" spans="1:1" x14ac:dyDescent="0.2">
      <c r="A4240"/>
    </row>
    <row r="4241" spans="1:1" x14ac:dyDescent="0.2">
      <c r="A4241"/>
    </row>
    <row r="4242" spans="1:1" x14ac:dyDescent="0.2">
      <c r="A4242"/>
    </row>
    <row r="4243" spans="1:1" x14ac:dyDescent="0.2">
      <c r="A4243"/>
    </row>
    <row r="4244" spans="1:1" x14ac:dyDescent="0.2">
      <c r="A4244"/>
    </row>
    <row r="4245" spans="1:1" x14ac:dyDescent="0.2">
      <c r="A4245"/>
    </row>
    <row r="4246" spans="1:1" x14ac:dyDescent="0.2">
      <c r="A4246"/>
    </row>
    <row r="4247" spans="1:1" x14ac:dyDescent="0.2">
      <c r="A4247"/>
    </row>
    <row r="4248" spans="1:1" x14ac:dyDescent="0.2">
      <c r="A4248"/>
    </row>
    <row r="4249" spans="1:1" x14ac:dyDescent="0.2">
      <c r="A4249"/>
    </row>
    <row r="4250" spans="1:1" x14ac:dyDescent="0.2">
      <c r="A4250"/>
    </row>
    <row r="4251" spans="1:1" x14ac:dyDescent="0.2">
      <c r="A4251"/>
    </row>
    <row r="4252" spans="1:1" x14ac:dyDescent="0.2">
      <c r="A4252"/>
    </row>
    <row r="4253" spans="1:1" x14ac:dyDescent="0.2">
      <c r="A4253"/>
    </row>
    <row r="4254" spans="1:1" x14ac:dyDescent="0.2">
      <c r="A4254"/>
    </row>
    <row r="4255" spans="1:1" x14ac:dyDescent="0.2">
      <c r="A4255"/>
    </row>
    <row r="4256" spans="1:1" x14ac:dyDescent="0.2">
      <c r="A4256"/>
    </row>
    <row r="4257" spans="1:1" x14ac:dyDescent="0.2">
      <c r="A4257"/>
    </row>
    <row r="4258" spans="1:1" x14ac:dyDescent="0.2">
      <c r="A4258"/>
    </row>
    <row r="4259" spans="1:1" x14ac:dyDescent="0.2">
      <c r="A4259"/>
    </row>
    <row r="4260" spans="1:1" x14ac:dyDescent="0.2">
      <c r="A4260"/>
    </row>
    <row r="4261" spans="1:1" x14ac:dyDescent="0.2">
      <c r="A4261"/>
    </row>
    <row r="4262" spans="1:1" x14ac:dyDescent="0.2">
      <c r="A4262"/>
    </row>
    <row r="4263" spans="1:1" x14ac:dyDescent="0.2">
      <c r="A4263"/>
    </row>
    <row r="4264" spans="1:1" x14ac:dyDescent="0.2">
      <c r="A4264"/>
    </row>
    <row r="4265" spans="1:1" x14ac:dyDescent="0.2">
      <c r="A4265"/>
    </row>
    <row r="4266" spans="1:1" x14ac:dyDescent="0.2">
      <c r="A4266"/>
    </row>
    <row r="4267" spans="1:1" x14ac:dyDescent="0.2">
      <c r="A4267"/>
    </row>
    <row r="4268" spans="1:1" x14ac:dyDescent="0.2">
      <c r="A4268"/>
    </row>
    <row r="4269" spans="1:1" x14ac:dyDescent="0.2">
      <c r="A4269"/>
    </row>
    <row r="4270" spans="1:1" x14ac:dyDescent="0.2">
      <c r="A4270"/>
    </row>
    <row r="4271" spans="1:1" x14ac:dyDescent="0.2">
      <c r="A4271"/>
    </row>
    <row r="4272" spans="1:1" x14ac:dyDescent="0.2">
      <c r="A4272"/>
    </row>
    <row r="4273" spans="1:1" x14ac:dyDescent="0.2">
      <c r="A4273"/>
    </row>
    <row r="4274" spans="1:1" x14ac:dyDescent="0.2">
      <c r="A4274"/>
    </row>
    <row r="4275" spans="1:1" x14ac:dyDescent="0.2">
      <c r="A4275"/>
    </row>
    <row r="4276" spans="1:1" x14ac:dyDescent="0.2">
      <c r="A4276"/>
    </row>
    <row r="4277" spans="1:1" x14ac:dyDescent="0.2">
      <c r="A4277"/>
    </row>
    <row r="4278" spans="1:1" x14ac:dyDescent="0.2">
      <c r="A4278"/>
    </row>
    <row r="4279" spans="1:1" x14ac:dyDescent="0.2">
      <c r="A4279"/>
    </row>
    <row r="4280" spans="1:1" x14ac:dyDescent="0.2">
      <c r="A4280"/>
    </row>
    <row r="4281" spans="1:1" x14ac:dyDescent="0.2">
      <c r="A4281"/>
    </row>
    <row r="4282" spans="1:1" x14ac:dyDescent="0.2">
      <c r="A4282"/>
    </row>
    <row r="4283" spans="1:1" x14ac:dyDescent="0.2">
      <c r="A4283"/>
    </row>
    <row r="4284" spans="1:1" x14ac:dyDescent="0.2">
      <c r="A4284"/>
    </row>
    <row r="4285" spans="1:1" x14ac:dyDescent="0.2">
      <c r="A4285"/>
    </row>
    <row r="4286" spans="1:1" x14ac:dyDescent="0.2">
      <c r="A4286"/>
    </row>
    <row r="4287" spans="1:1" x14ac:dyDescent="0.2">
      <c r="A4287"/>
    </row>
    <row r="4288" spans="1:1" x14ac:dyDescent="0.2">
      <c r="A4288"/>
    </row>
    <row r="4289" spans="1:1" x14ac:dyDescent="0.2">
      <c r="A4289"/>
    </row>
    <row r="4290" spans="1:1" x14ac:dyDescent="0.2">
      <c r="A4290"/>
    </row>
    <row r="4291" spans="1:1" x14ac:dyDescent="0.2">
      <c r="A4291"/>
    </row>
    <row r="4292" spans="1:1" x14ac:dyDescent="0.2">
      <c r="A4292"/>
    </row>
    <row r="4293" spans="1:1" x14ac:dyDescent="0.2">
      <c r="A4293"/>
    </row>
    <row r="4294" spans="1:1" x14ac:dyDescent="0.2">
      <c r="A4294"/>
    </row>
    <row r="4295" spans="1:1" x14ac:dyDescent="0.2">
      <c r="A4295"/>
    </row>
    <row r="4296" spans="1:1" x14ac:dyDescent="0.2">
      <c r="A4296"/>
    </row>
    <row r="4297" spans="1:1" x14ac:dyDescent="0.2">
      <c r="A4297"/>
    </row>
    <row r="4298" spans="1:1" x14ac:dyDescent="0.2">
      <c r="A4298"/>
    </row>
    <row r="4299" spans="1:1" x14ac:dyDescent="0.2">
      <c r="A4299"/>
    </row>
    <row r="4300" spans="1:1" x14ac:dyDescent="0.2">
      <c r="A4300"/>
    </row>
    <row r="4301" spans="1:1" x14ac:dyDescent="0.2">
      <c r="A4301"/>
    </row>
    <row r="4302" spans="1:1" x14ac:dyDescent="0.2">
      <c r="A4302"/>
    </row>
    <row r="4303" spans="1:1" x14ac:dyDescent="0.2">
      <c r="A4303"/>
    </row>
    <row r="4304" spans="1:1" x14ac:dyDescent="0.2">
      <c r="A4304"/>
    </row>
    <row r="4305" spans="1:1" x14ac:dyDescent="0.2">
      <c r="A4305"/>
    </row>
    <row r="4306" spans="1:1" x14ac:dyDescent="0.2">
      <c r="A4306"/>
    </row>
    <row r="4307" spans="1:1" x14ac:dyDescent="0.2">
      <c r="A4307"/>
    </row>
    <row r="4308" spans="1:1" x14ac:dyDescent="0.2">
      <c r="A4308"/>
    </row>
    <row r="4309" spans="1:1" x14ac:dyDescent="0.2">
      <c r="A4309"/>
    </row>
    <row r="4310" spans="1:1" x14ac:dyDescent="0.2">
      <c r="A4310"/>
    </row>
    <row r="4311" spans="1:1" x14ac:dyDescent="0.2">
      <c r="A4311"/>
    </row>
    <row r="4312" spans="1:1" x14ac:dyDescent="0.2">
      <c r="A4312"/>
    </row>
    <row r="4313" spans="1:1" x14ac:dyDescent="0.2">
      <c r="A4313"/>
    </row>
    <row r="4314" spans="1:1" x14ac:dyDescent="0.2">
      <c r="A4314"/>
    </row>
    <row r="4315" spans="1:1" x14ac:dyDescent="0.2">
      <c r="A4315"/>
    </row>
    <row r="4316" spans="1:1" x14ac:dyDescent="0.2">
      <c r="A4316"/>
    </row>
    <row r="4317" spans="1:1" x14ac:dyDescent="0.2">
      <c r="A4317"/>
    </row>
    <row r="4318" spans="1:1" x14ac:dyDescent="0.2">
      <c r="A4318"/>
    </row>
    <row r="4319" spans="1:1" x14ac:dyDescent="0.2">
      <c r="A4319"/>
    </row>
    <row r="4320" spans="1:1" x14ac:dyDescent="0.2">
      <c r="A4320"/>
    </row>
    <row r="4321" spans="1:1" x14ac:dyDescent="0.2">
      <c r="A4321"/>
    </row>
    <row r="4322" spans="1:1" x14ac:dyDescent="0.2">
      <c r="A4322"/>
    </row>
    <row r="4323" spans="1:1" x14ac:dyDescent="0.2">
      <c r="A4323"/>
    </row>
    <row r="4324" spans="1:1" x14ac:dyDescent="0.2">
      <c r="A4324"/>
    </row>
    <row r="4325" spans="1:1" x14ac:dyDescent="0.2">
      <c r="A4325"/>
    </row>
    <row r="4326" spans="1:1" x14ac:dyDescent="0.2">
      <c r="A4326"/>
    </row>
    <row r="4327" spans="1:1" x14ac:dyDescent="0.2">
      <c r="A4327"/>
    </row>
    <row r="4328" spans="1:1" x14ac:dyDescent="0.2">
      <c r="A4328"/>
    </row>
    <row r="4329" spans="1:1" x14ac:dyDescent="0.2">
      <c r="A4329"/>
    </row>
    <row r="4330" spans="1:1" x14ac:dyDescent="0.2">
      <c r="A4330"/>
    </row>
    <row r="4331" spans="1:1" x14ac:dyDescent="0.2">
      <c r="A4331"/>
    </row>
    <row r="4332" spans="1:1" x14ac:dyDescent="0.2">
      <c r="A4332"/>
    </row>
    <row r="4333" spans="1:1" x14ac:dyDescent="0.2">
      <c r="A4333"/>
    </row>
    <row r="4334" spans="1:1" x14ac:dyDescent="0.2">
      <c r="A4334"/>
    </row>
    <row r="4335" spans="1:1" x14ac:dyDescent="0.2">
      <c r="A4335"/>
    </row>
    <row r="4336" spans="1:1" x14ac:dyDescent="0.2">
      <c r="A4336"/>
    </row>
    <row r="4337" spans="1:1" x14ac:dyDescent="0.2">
      <c r="A4337"/>
    </row>
    <row r="4338" spans="1:1" x14ac:dyDescent="0.2">
      <c r="A4338"/>
    </row>
    <row r="4339" spans="1:1" x14ac:dyDescent="0.2">
      <c r="A4339"/>
    </row>
    <row r="4340" spans="1:1" x14ac:dyDescent="0.2">
      <c r="A4340"/>
    </row>
    <row r="4341" spans="1:1" x14ac:dyDescent="0.2">
      <c r="A4341"/>
    </row>
    <row r="4342" spans="1:1" x14ac:dyDescent="0.2">
      <c r="A4342"/>
    </row>
    <row r="4343" spans="1:1" x14ac:dyDescent="0.2">
      <c r="A4343"/>
    </row>
    <row r="4344" spans="1:1" x14ac:dyDescent="0.2">
      <c r="A4344"/>
    </row>
    <row r="4345" spans="1:1" x14ac:dyDescent="0.2">
      <c r="A4345"/>
    </row>
    <row r="4346" spans="1:1" x14ac:dyDescent="0.2">
      <c r="A4346"/>
    </row>
    <row r="4347" spans="1:1" x14ac:dyDescent="0.2">
      <c r="A4347"/>
    </row>
    <row r="4348" spans="1:1" x14ac:dyDescent="0.2">
      <c r="A4348"/>
    </row>
    <row r="4349" spans="1:1" x14ac:dyDescent="0.2">
      <c r="A4349"/>
    </row>
    <row r="4350" spans="1:1" x14ac:dyDescent="0.2">
      <c r="A4350"/>
    </row>
    <row r="4351" spans="1:1" x14ac:dyDescent="0.2">
      <c r="A4351"/>
    </row>
    <row r="4352" spans="1:1" x14ac:dyDescent="0.2">
      <c r="A4352"/>
    </row>
    <row r="4353" spans="1:1" x14ac:dyDescent="0.2">
      <c r="A4353"/>
    </row>
    <row r="4354" spans="1:1" x14ac:dyDescent="0.2">
      <c r="A4354"/>
    </row>
    <row r="4355" spans="1:1" x14ac:dyDescent="0.2">
      <c r="A4355"/>
    </row>
    <row r="4356" spans="1:1" x14ac:dyDescent="0.2">
      <c r="A4356"/>
    </row>
    <row r="4357" spans="1:1" x14ac:dyDescent="0.2">
      <c r="A4357"/>
    </row>
    <row r="4358" spans="1:1" x14ac:dyDescent="0.2">
      <c r="A4358"/>
    </row>
    <row r="4359" spans="1:1" x14ac:dyDescent="0.2">
      <c r="A4359"/>
    </row>
    <row r="4360" spans="1:1" x14ac:dyDescent="0.2">
      <c r="A4360"/>
    </row>
    <row r="4361" spans="1:1" x14ac:dyDescent="0.2">
      <c r="A4361"/>
    </row>
    <row r="4362" spans="1:1" x14ac:dyDescent="0.2">
      <c r="A4362"/>
    </row>
    <row r="4363" spans="1:1" x14ac:dyDescent="0.2">
      <c r="A4363"/>
    </row>
    <row r="4364" spans="1:1" x14ac:dyDescent="0.2">
      <c r="A4364"/>
    </row>
    <row r="4365" spans="1:1" x14ac:dyDescent="0.2">
      <c r="A4365"/>
    </row>
    <row r="4366" spans="1:1" x14ac:dyDescent="0.2">
      <c r="A4366"/>
    </row>
    <row r="4367" spans="1:1" x14ac:dyDescent="0.2">
      <c r="A4367"/>
    </row>
    <row r="4368" spans="1:1" x14ac:dyDescent="0.2">
      <c r="A4368"/>
    </row>
    <row r="4369" spans="1:1" x14ac:dyDescent="0.2">
      <c r="A4369"/>
    </row>
    <row r="4370" spans="1:1" x14ac:dyDescent="0.2">
      <c r="A4370"/>
    </row>
    <row r="4371" spans="1:1" x14ac:dyDescent="0.2">
      <c r="A4371"/>
    </row>
    <row r="4372" spans="1:1" x14ac:dyDescent="0.2">
      <c r="A4372"/>
    </row>
    <row r="4373" spans="1:1" x14ac:dyDescent="0.2">
      <c r="A4373"/>
    </row>
    <row r="4374" spans="1:1" x14ac:dyDescent="0.2">
      <c r="A4374"/>
    </row>
    <row r="4375" spans="1:1" x14ac:dyDescent="0.2">
      <c r="A4375"/>
    </row>
    <row r="4376" spans="1:1" x14ac:dyDescent="0.2">
      <c r="A4376"/>
    </row>
    <row r="4377" spans="1:1" x14ac:dyDescent="0.2">
      <c r="A4377"/>
    </row>
    <row r="4378" spans="1:1" x14ac:dyDescent="0.2">
      <c r="A4378"/>
    </row>
    <row r="4379" spans="1:1" x14ac:dyDescent="0.2">
      <c r="A4379"/>
    </row>
    <row r="4380" spans="1:1" x14ac:dyDescent="0.2">
      <c r="A4380"/>
    </row>
    <row r="4381" spans="1:1" x14ac:dyDescent="0.2">
      <c r="A4381"/>
    </row>
    <row r="4382" spans="1:1" x14ac:dyDescent="0.2">
      <c r="A4382"/>
    </row>
    <row r="4383" spans="1:1" x14ac:dyDescent="0.2">
      <c r="A4383"/>
    </row>
    <row r="4384" spans="1:1" x14ac:dyDescent="0.2">
      <c r="A4384"/>
    </row>
    <row r="4385" spans="1:1" x14ac:dyDescent="0.2">
      <c r="A4385"/>
    </row>
    <row r="4386" spans="1:1" x14ac:dyDescent="0.2">
      <c r="A4386"/>
    </row>
    <row r="4387" spans="1:1" x14ac:dyDescent="0.2">
      <c r="A4387"/>
    </row>
    <row r="4388" spans="1:1" x14ac:dyDescent="0.2">
      <c r="A4388"/>
    </row>
    <row r="4389" spans="1:1" x14ac:dyDescent="0.2">
      <c r="A4389"/>
    </row>
    <row r="4390" spans="1:1" x14ac:dyDescent="0.2">
      <c r="A4390"/>
    </row>
    <row r="4391" spans="1:1" x14ac:dyDescent="0.2">
      <c r="A4391"/>
    </row>
    <row r="4392" spans="1:1" x14ac:dyDescent="0.2">
      <c r="A4392"/>
    </row>
    <row r="4393" spans="1:1" x14ac:dyDescent="0.2">
      <c r="A4393"/>
    </row>
    <row r="4394" spans="1:1" x14ac:dyDescent="0.2">
      <c r="A4394"/>
    </row>
    <row r="4395" spans="1:1" x14ac:dyDescent="0.2">
      <c r="A4395"/>
    </row>
    <row r="4396" spans="1:1" x14ac:dyDescent="0.2">
      <c r="A4396"/>
    </row>
    <row r="4397" spans="1:1" x14ac:dyDescent="0.2">
      <c r="A4397"/>
    </row>
    <row r="4398" spans="1:1" x14ac:dyDescent="0.2">
      <c r="A4398"/>
    </row>
    <row r="4399" spans="1:1" x14ac:dyDescent="0.2">
      <c r="A4399"/>
    </row>
    <row r="4400" spans="1:1" x14ac:dyDescent="0.2">
      <c r="A4400"/>
    </row>
    <row r="4401" spans="1:1" x14ac:dyDescent="0.2">
      <c r="A4401"/>
    </row>
    <row r="4402" spans="1:1" x14ac:dyDescent="0.2">
      <c r="A4402"/>
    </row>
    <row r="4403" spans="1:1" x14ac:dyDescent="0.2">
      <c r="A4403"/>
    </row>
    <row r="4404" spans="1:1" x14ac:dyDescent="0.2">
      <c r="A4404"/>
    </row>
    <row r="4405" spans="1:1" x14ac:dyDescent="0.2">
      <c r="A4405"/>
    </row>
    <row r="4406" spans="1:1" x14ac:dyDescent="0.2">
      <c r="A4406"/>
    </row>
    <row r="4407" spans="1:1" x14ac:dyDescent="0.2">
      <c r="A4407"/>
    </row>
    <row r="4408" spans="1:1" x14ac:dyDescent="0.2">
      <c r="A4408"/>
    </row>
    <row r="4409" spans="1:1" x14ac:dyDescent="0.2">
      <c r="A4409"/>
    </row>
    <row r="4410" spans="1:1" x14ac:dyDescent="0.2">
      <c r="A4410"/>
    </row>
    <row r="4411" spans="1:1" x14ac:dyDescent="0.2">
      <c r="A4411"/>
    </row>
    <row r="4412" spans="1:1" x14ac:dyDescent="0.2">
      <c r="A4412"/>
    </row>
    <row r="4413" spans="1:1" x14ac:dyDescent="0.2">
      <c r="A4413"/>
    </row>
    <row r="4414" spans="1:1" x14ac:dyDescent="0.2">
      <c r="A4414"/>
    </row>
    <row r="4415" spans="1:1" x14ac:dyDescent="0.2">
      <c r="A4415"/>
    </row>
    <row r="4416" spans="1:1" x14ac:dyDescent="0.2">
      <c r="A4416"/>
    </row>
    <row r="4417" spans="1:1" x14ac:dyDescent="0.2">
      <c r="A4417"/>
    </row>
    <row r="4418" spans="1:1" x14ac:dyDescent="0.2">
      <c r="A4418"/>
    </row>
    <row r="4419" spans="1:1" x14ac:dyDescent="0.2">
      <c r="A4419"/>
    </row>
    <row r="4420" spans="1:1" x14ac:dyDescent="0.2">
      <c r="A4420"/>
    </row>
    <row r="4421" spans="1:1" x14ac:dyDescent="0.2">
      <c r="A4421"/>
    </row>
    <row r="4422" spans="1:1" x14ac:dyDescent="0.2">
      <c r="A4422"/>
    </row>
    <row r="4423" spans="1:1" x14ac:dyDescent="0.2">
      <c r="A4423"/>
    </row>
  </sheetData>
  <conditionalFormatting sqref="A1:L1 A2010:L500000 A2:J2009">
    <cfRule type="cellIs" dxfId="36" priority="1" operator="equal">
      <formula>"(blank)"</formula>
    </cfRule>
  </conditionalFormatting>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49BD-65E8-44CD-90FC-53AF71F5C03E}">
  <sheetPr codeName="Sheet25"/>
  <dimension ref="A1:G29"/>
  <sheetViews>
    <sheetView workbookViewId="0">
      <selection activeCell="A8" sqref="A8"/>
    </sheetView>
  </sheetViews>
  <sheetFormatPr defaultRowHeight="12.75" x14ac:dyDescent="0.2"/>
  <cols>
    <col min="1" max="1" width="13.85546875" style="8" bestFit="1" customWidth="1"/>
    <col min="2" max="2" width="10.5703125" bestFit="1" customWidth="1"/>
    <col min="3" max="3" width="17.140625" bestFit="1" customWidth="1"/>
    <col min="4" max="4" width="12.42578125" bestFit="1" customWidth="1"/>
    <col min="5" max="6" width="17.42578125" bestFit="1" customWidth="1"/>
    <col min="7" max="7" width="10" bestFit="1" customWidth="1"/>
    <col min="8" max="9" width="17.42578125" bestFit="1" customWidth="1"/>
    <col min="10" max="10" width="12.7109375" bestFit="1" customWidth="1"/>
    <col min="11" max="12" width="13.85546875" bestFit="1" customWidth="1"/>
    <col min="13" max="13" width="10.28515625" bestFit="1" customWidth="1"/>
  </cols>
  <sheetData>
    <row r="1" spans="1:7" x14ac:dyDescent="0.2">
      <c r="A1" s="6" t="s">
        <v>25</v>
      </c>
      <c r="B1" t="s">
        <v>26</v>
      </c>
    </row>
    <row r="2" spans="1:7" x14ac:dyDescent="0.2">
      <c r="A2" s="6" t="s">
        <v>14</v>
      </c>
      <c r="B2" t="s">
        <v>26</v>
      </c>
    </row>
    <row r="3" spans="1:7" x14ac:dyDescent="0.2">
      <c r="A3" s="6" t="s">
        <v>27</v>
      </c>
      <c r="B3" t="s">
        <v>26</v>
      </c>
    </row>
    <row r="4" spans="1:7" x14ac:dyDescent="0.2">
      <c r="A4" s="6" t="s">
        <v>20</v>
      </c>
      <c r="B4" t="s">
        <v>26</v>
      </c>
    </row>
    <row r="5" spans="1:7" x14ac:dyDescent="0.2">
      <c r="A5"/>
    </row>
    <row r="6" spans="1:7" x14ac:dyDescent="0.2">
      <c r="A6" s="6" t="s">
        <v>0</v>
      </c>
      <c r="E6" s="6" t="s">
        <v>1</v>
      </c>
    </row>
    <row r="7" spans="1:7" x14ac:dyDescent="0.2">
      <c r="A7" s="6" t="s">
        <v>15</v>
      </c>
      <c r="B7" s="6" t="s">
        <v>16</v>
      </c>
      <c r="C7" s="6" t="s">
        <v>17</v>
      </c>
      <c r="D7" s="9" t="s">
        <v>2</v>
      </c>
      <c r="E7" t="s">
        <v>41</v>
      </c>
      <c r="F7" t="s">
        <v>463</v>
      </c>
      <c r="G7" t="s">
        <v>3</v>
      </c>
    </row>
    <row r="8" spans="1:7" x14ac:dyDescent="0.2">
      <c r="A8" t="s">
        <v>50</v>
      </c>
      <c r="B8" t="s">
        <v>51</v>
      </c>
      <c r="C8" t="s">
        <v>52</v>
      </c>
      <c r="D8" s="8">
        <v>44802</v>
      </c>
      <c r="E8" s="11"/>
      <c r="F8" s="11">
        <v>-50</v>
      </c>
      <c r="G8" s="11">
        <v>-50</v>
      </c>
    </row>
    <row r="9" spans="1:7" x14ac:dyDescent="0.2">
      <c r="A9"/>
      <c r="D9" s="8">
        <v>44803</v>
      </c>
      <c r="E9" s="11"/>
      <c r="F9" s="11">
        <v>117</v>
      </c>
      <c r="G9" s="11">
        <v>117</v>
      </c>
    </row>
    <row r="10" spans="1:7" x14ac:dyDescent="0.2">
      <c r="A10"/>
      <c r="D10" s="8">
        <v>44804</v>
      </c>
      <c r="E10" s="11"/>
      <c r="F10" s="11">
        <v>120</v>
      </c>
      <c r="G10" s="11">
        <v>120</v>
      </c>
    </row>
    <row r="11" spans="1:7" x14ac:dyDescent="0.2">
      <c r="A11"/>
      <c r="D11" s="8">
        <v>44805</v>
      </c>
      <c r="E11" s="11">
        <v>-90</v>
      </c>
      <c r="F11" s="11">
        <v>-440</v>
      </c>
      <c r="G11" s="11">
        <v>-530</v>
      </c>
    </row>
    <row r="12" spans="1:7" x14ac:dyDescent="0.2">
      <c r="A12"/>
      <c r="D12" s="8">
        <v>44806</v>
      </c>
      <c r="E12" s="11">
        <v>90</v>
      </c>
      <c r="F12" s="11">
        <v>0</v>
      </c>
      <c r="G12" s="11">
        <v>90</v>
      </c>
    </row>
    <row r="13" spans="1:7" x14ac:dyDescent="0.2">
      <c r="A13"/>
      <c r="C13" t="s">
        <v>156</v>
      </c>
      <c r="D13" s="8">
        <v>44816</v>
      </c>
      <c r="E13" s="11"/>
      <c r="F13" s="11">
        <v>115</v>
      </c>
      <c r="G13" s="11">
        <v>115</v>
      </c>
    </row>
    <row r="14" spans="1:7" x14ac:dyDescent="0.2">
      <c r="A14"/>
      <c r="D14" s="8">
        <v>44817</v>
      </c>
      <c r="E14" s="11"/>
      <c r="F14" s="11">
        <v>125</v>
      </c>
      <c r="G14" s="11">
        <v>125</v>
      </c>
    </row>
    <row r="15" spans="1:7" x14ac:dyDescent="0.2">
      <c r="A15"/>
      <c r="D15" s="8">
        <v>44818</v>
      </c>
      <c r="E15" s="11"/>
      <c r="F15" s="11">
        <v>130</v>
      </c>
      <c r="G15" s="11">
        <v>130</v>
      </c>
    </row>
    <row r="16" spans="1:7" x14ac:dyDescent="0.2">
      <c r="A16"/>
      <c r="D16" s="8">
        <v>44819</v>
      </c>
      <c r="E16" s="11">
        <v>0</v>
      </c>
      <c r="F16" s="11">
        <v>-370</v>
      </c>
      <c r="G16" s="11">
        <v>-370</v>
      </c>
    </row>
    <row r="17" spans="1:7" x14ac:dyDescent="0.2">
      <c r="A17"/>
      <c r="B17" t="s">
        <v>258</v>
      </c>
      <c r="C17" t="s">
        <v>259</v>
      </c>
      <c r="D17" s="8">
        <v>44855</v>
      </c>
      <c r="E17" s="11">
        <v>0</v>
      </c>
      <c r="F17" s="11">
        <v>0</v>
      </c>
      <c r="G17" s="11">
        <v>0</v>
      </c>
    </row>
    <row r="18" spans="1:7" x14ac:dyDescent="0.2">
      <c r="A18"/>
      <c r="C18" t="s">
        <v>1270</v>
      </c>
      <c r="D18" s="8">
        <v>44834</v>
      </c>
      <c r="E18" s="11"/>
      <c r="F18" s="11">
        <v>-200</v>
      </c>
      <c r="G18" s="11">
        <v>-200</v>
      </c>
    </row>
    <row r="19" spans="1:7" x14ac:dyDescent="0.2">
      <c r="A19"/>
      <c r="B19" t="s">
        <v>361</v>
      </c>
      <c r="C19" t="s">
        <v>362</v>
      </c>
      <c r="D19" s="8">
        <v>44883</v>
      </c>
      <c r="E19" s="11">
        <v>0</v>
      </c>
      <c r="F19" s="11">
        <v>0</v>
      </c>
      <c r="G19" s="11">
        <v>0</v>
      </c>
    </row>
    <row r="20" spans="1:7" x14ac:dyDescent="0.2">
      <c r="A20"/>
      <c r="C20" t="s">
        <v>1272</v>
      </c>
      <c r="D20" s="8">
        <v>44862</v>
      </c>
      <c r="E20" s="11"/>
      <c r="F20" s="11">
        <v>-50</v>
      </c>
      <c r="G20" s="11">
        <v>-50</v>
      </c>
    </row>
    <row r="21" spans="1:7" x14ac:dyDescent="0.2">
      <c r="A21"/>
      <c r="C21" t="s">
        <v>1274</v>
      </c>
      <c r="D21" s="8">
        <v>44869</v>
      </c>
      <c r="E21" s="11"/>
      <c r="F21" s="11">
        <v>-150</v>
      </c>
      <c r="G21" s="11">
        <v>-150</v>
      </c>
    </row>
    <row r="22" spans="1:7" x14ac:dyDescent="0.2">
      <c r="A22"/>
      <c r="B22" t="s">
        <v>466</v>
      </c>
      <c r="C22" t="s">
        <v>467</v>
      </c>
      <c r="D22" s="8">
        <v>44798</v>
      </c>
      <c r="E22" s="11"/>
      <c r="F22" s="11">
        <v>2880</v>
      </c>
      <c r="G22" s="11">
        <v>2880</v>
      </c>
    </row>
    <row r="23" spans="1:7" x14ac:dyDescent="0.2">
      <c r="A23"/>
      <c r="B23" t="s">
        <v>1275</v>
      </c>
      <c r="C23" t="s">
        <v>1276</v>
      </c>
      <c r="D23" s="8">
        <v>44918</v>
      </c>
      <c r="E23" s="11"/>
      <c r="F23" s="11">
        <v>-200</v>
      </c>
      <c r="G23" s="11">
        <v>-200</v>
      </c>
    </row>
    <row r="24" spans="1:7" x14ac:dyDescent="0.2">
      <c r="A24" t="s">
        <v>1278</v>
      </c>
      <c r="B24" t="s">
        <v>1279</v>
      </c>
      <c r="C24" t="s">
        <v>1280</v>
      </c>
      <c r="D24" s="8">
        <v>44946</v>
      </c>
      <c r="E24" s="11"/>
      <c r="F24" s="11">
        <v>-200</v>
      </c>
      <c r="G24" s="11">
        <v>-200</v>
      </c>
    </row>
    <row r="25" spans="1:7" x14ac:dyDescent="0.2">
      <c r="A25" s="8" t="s">
        <v>3</v>
      </c>
      <c r="B25" s="8"/>
      <c r="C25" s="8"/>
      <c r="D25" s="8"/>
      <c r="E25" s="11">
        <v>0</v>
      </c>
      <c r="F25" s="11">
        <v>1827</v>
      </c>
      <c r="G25" s="11">
        <v>1827</v>
      </c>
    </row>
    <row r="26" spans="1:7" x14ac:dyDescent="0.2">
      <c r="A26"/>
    </row>
    <row r="27" spans="1:7" x14ac:dyDescent="0.2">
      <c r="A27"/>
    </row>
    <row r="28" spans="1:7" x14ac:dyDescent="0.2">
      <c r="A28"/>
    </row>
    <row r="29" spans="1:7" x14ac:dyDescent="0.2">
      <c r="A29"/>
    </row>
  </sheetData>
  <pageMargins left="0.7" right="0.7" top="0.75" bottom="0.75" header="0.3" footer="0.3"/>
  <pageSetup paperSize="9" orientation="portrait"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A19EB-03F9-42D6-B27E-64F39EBED46D}">
  <sheetPr codeName="Sheet24"/>
  <dimension ref="A1:L28"/>
  <sheetViews>
    <sheetView workbookViewId="0">
      <selection activeCell="A8" sqref="A8"/>
    </sheetView>
  </sheetViews>
  <sheetFormatPr defaultRowHeight="12.75" x14ac:dyDescent="0.2"/>
  <cols>
    <col min="1" max="1" width="15.7109375" style="8" bestFit="1" customWidth="1"/>
    <col min="2" max="2" width="10.5703125" bestFit="1" customWidth="1"/>
    <col min="3" max="3" width="17.140625" bestFit="1" customWidth="1"/>
    <col min="4" max="4" width="12.42578125" bestFit="1" customWidth="1"/>
    <col min="5" max="11" width="19.28515625" bestFit="1" customWidth="1"/>
    <col min="12" max="12" width="10" bestFit="1" customWidth="1"/>
    <col min="13" max="17" width="19.28515625" bestFit="1" customWidth="1"/>
    <col min="18" max="18" width="12.7109375" bestFit="1" customWidth="1"/>
  </cols>
  <sheetData>
    <row r="1" spans="1:12" x14ac:dyDescent="0.2">
      <c r="A1" s="6" t="s">
        <v>1</v>
      </c>
      <c r="B1" t="s">
        <v>26</v>
      </c>
    </row>
    <row r="2" spans="1:12" x14ac:dyDescent="0.2">
      <c r="A2" s="6" t="s">
        <v>25</v>
      </c>
      <c r="B2" t="s">
        <v>26</v>
      </c>
    </row>
    <row r="3" spans="1:12" x14ac:dyDescent="0.2">
      <c r="A3" s="6" t="s">
        <v>14</v>
      </c>
      <c r="B3" t="s">
        <v>26</v>
      </c>
    </row>
    <row r="5" spans="1:12" x14ac:dyDescent="0.2">
      <c r="A5" s="9" t="s">
        <v>0</v>
      </c>
      <c r="B5" s="8"/>
      <c r="C5" s="8"/>
      <c r="D5" s="8"/>
      <c r="E5" s="6" t="s">
        <v>27</v>
      </c>
      <c r="F5" s="6" t="s">
        <v>20</v>
      </c>
    </row>
    <row r="6" spans="1:12" x14ac:dyDescent="0.2">
      <c r="B6" s="8"/>
      <c r="C6" s="8"/>
      <c r="D6" s="8"/>
      <c r="E6" t="s">
        <v>43</v>
      </c>
      <c r="G6" t="s">
        <v>134</v>
      </c>
      <c r="K6" t="s">
        <v>869</v>
      </c>
      <c r="L6" t="s">
        <v>3</v>
      </c>
    </row>
    <row r="7" spans="1:12" x14ac:dyDescent="0.2">
      <c r="A7" s="6" t="s">
        <v>15</v>
      </c>
      <c r="B7" s="6" t="s">
        <v>16</v>
      </c>
      <c r="C7" s="6" t="s">
        <v>17</v>
      </c>
      <c r="D7" s="9" t="s">
        <v>2</v>
      </c>
      <c r="E7" t="s">
        <v>44</v>
      </c>
      <c r="F7" t="s">
        <v>464</v>
      </c>
      <c r="G7" t="s">
        <v>135</v>
      </c>
      <c r="H7" t="s">
        <v>549</v>
      </c>
      <c r="I7" t="s">
        <v>872</v>
      </c>
      <c r="J7" t="s">
        <v>1267</v>
      </c>
      <c r="K7" t="s">
        <v>870</v>
      </c>
    </row>
    <row r="8" spans="1:12" x14ac:dyDescent="0.2">
      <c r="A8" t="s">
        <v>50</v>
      </c>
      <c r="B8" t="s">
        <v>51</v>
      </c>
      <c r="C8" t="s">
        <v>52</v>
      </c>
      <c r="D8" s="8">
        <v>44802</v>
      </c>
      <c r="E8" s="11">
        <v>45</v>
      </c>
      <c r="F8" s="11"/>
      <c r="G8" s="11"/>
      <c r="H8" s="11">
        <v>-45</v>
      </c>
      <c r="I8" s="11"/>
      <c r="J8" s="11">
        <v>-50</v>
      </c>
      <c r="K8" s="11"/>
      <c r="L8" s="11">
        <v>-50</v>
      </c>
    </row>
    <row r="9" spans="1:12" x14ac:dyDescent="0.2">
      <c r="A9"/>
      <c r="D9" s="8">
        <v>44803</v>
      </c>
      <c r="E9" s="11">
        <v>237</v>
      </c>
      <c r="F9" s="11"/>
      <c r="G9" s="11"/>
      <c r="H9" s="11">
        <v>-120</v>
      </c>
      <c r="I9" s="11"/>
      <c r="J9" s="11"/>
      <c r="K9" s="11"/>
      <c r="L9" s="11">
        <v>117</v>
      </c>
    </row>
    <row r="10" spans="1:12" x14ac:dyDescent="0.2">
      <c r="A10"/>
      <c r="D10" s="8">
        <v>44804</v>
      </c>
      <c r="E10" s="11">
        <v>240</v>
      </c>
      <c r="F10" s="11"/>
      <c r="G10" s="11"/>
      <c r="H10" s="11">
        <v>-120</v>
      </c>
      <c r="I10" s="11"/>
      <c r="J10" s="11"/>
      <c r="K10" s="11"/>
      <c r="L10" s="11">
        <v>120</v>
      </c>
    </row>
    <row r="11" spans="1:12" x14ac:dyDescent="0.2">
      <c r="A11"/>
      <c r="D11" s="8">
        <v>44805</v>
      </c>
      <c r="E11" s="11">
        <v>650</v>
      </c>
      <c r="F11" s="11"/>
      <c r="G11" s="11">
        <v>-650</v>
      </c>
      <c r="H11" s="11">
        <v>-530</v>
      </c>
      <c r="I11" s="11"/>
      <c r="J11" s="11"/>
      <c r="K11" s="11"/>
      <c r="L11" s="11">
        <v>-530</v>
      </c>
    </row>
    <row r="12" spans="1:12" x14ac:dyDescent="0.2">
      <c r="A12"/>
      <c r="D12" s="8">
        <v>44806</v>
      </c>
      <c r="E12" s="11">
        <v>270</v>
      </c>
      <c r="F12" s="11"/>
      <c r="G12" s="11"/>
      <c r="H12" s="11">
        <v>-180</v>
      </c>
      <c r="I12" s="11"/>
      <c r="J12" s="11"/>
      <c r="K12" s="11"/>
      <c r="L12" s="11">
        <v>90</v>
      </c>
    </row>
    <row r="13" spans="1:12" x14ac:dyDescent="0.2">
      <c r="A13"/>
      <c r="C13" t="s">
        <v>156</v>
      </c>
      <c r="D13" s="8">
        <v>44816</v>
      </c>
      <c r="E13" s="11">
        <v>235</v>
      </c>
      <c r="F13" s="11"/>
      <c r="G13" s="11"/>
      <c r="H13" s="11">
        <v>-120</v>
      </c>
      <c r="I13" s="11"/>
      <c r="J13" s="11"/>
      <c r="K13" s="11"/>
      <c r="L13" s="11">
        <v>115</v>
      </c>
    </row>
    <row r="14" spans="1:12" x14ac:dyDescent="0.2">
      <c r="A14"/>
      <c r="D14" s="8">
        <v>44817</v>
      </c>
      <c r="E14" s="11">
        <v>250</v>
      </c>
      <c r="F14" s="11"/>
      <c r="G14" s="11"/>
      <c r="H14" s="11">
        <v>-125</v>
      </c>
      <c r="I14" s="11"/>
      <c r="J14" s="11"/>
      <c r="K14" s="11"/>
      <c r="L14" s="11">
        <v>125</v>
      </c>
    </row>
    <row r="15" spans="1:12" x14ac:dyDescent="0.2">
      <c r="A15"/>
      <c r="D15" s="8">
        <v>44818</v>
      </c>
      <c r="E15" s="11">
        <v>260</v>
      </c>
      <c r="F15" s="11"/>
      <c r="G15" s="11"/>
      <c r="H15" s="11">
        <v>-130</v>
      </c>
      <c r="I15" s="11"/>
      <c r="J15" s="11"/>
      <c r="K15" s="11"/>
      <c r="L15" s="11">
        <v>130</v>
      </c>
    </row>
    <row r="16" spans="1:12" x14ac:dyDescent="0.2">
      <c r="A16"/>
      <c r="D16" s="8">
        <v>44819</v>
      </c>
      <c r="E16" s="11">
        <v>755</v>
      </c>
      <c r="F16" s="11"/>
      <c r="G16" s="11">
        <v>-500</v>
      </c>
      <c r="H16" s="11">
        <v>-625</v>
      </c>
      <c r="I16" s="11"/>
      <c r="J16" s="11"/>
      <c r="K16" s="11"/>
      <c r="L16" s="11">
        <v>-370</v>
      </c>
    </row>
    <row r="17" spans="1:12" x14ac:dyDescent="0.2">
      <c r="A17"/>
      <c r="B17" t="s">
        <v>258</v>
      </c>
      <c r="C17" t="s">
        <v>259</v>
      </c>
      <c r="D17" s="8">
        <v>44855</v>
      </c>
      <c r="E17" s="11">
        <v>1500</v>
      </c>
      <c r="F17" s="11"/>
      <c r="G17" s="11">
        <v>-500</v>
      </c>
      <c r="H17" s="11">
        <v>-1000</v>
      </c>
      <c r="I17" s="11"/>
      <c r="J17" s="11"/>
      <c r="K17" s="11"/>
      <c r="L17" s="11">
        <v>0</v>
      </c>
    </row>
    <row r="18" spans="1:12" x14ac:dyDescent="0.2">
      <c r="A18"/>
      <c r="C18" t="s">
        <v>1270</v>
      </c>
      <c r="D18" s="8">
        <v>44834</v>
      </c>
      <c r="E18" s="11"/>
      <c r="F18" s="11"/>
      <c r="G18" s="11">
        <v>-150</v>
      </c>
      <c r="H18" s="11"/>
      <c r="I18" s="11"/>
      <c r="J18" s="11">
        <v>-50</v>
      </c>
      <c r="K18" s="11"/>
      <c r="L18" s="11">
        <v>-200</v>
      </c>
    </row>
    <row r="19" spans="1:12" x14ac:dyDescent="0.2">
      <c r="A19"/>
      <c r="B19" t="s">
        <v>361</v>
      </c>
      <c r="C19" t="s">
        <v>362</v>
      </c>
      <c r="D19" s="8">
        <v>44883</v>
      </c>
      <c r="E19" s="11">
        <v>1500</v>
      </c>
      <c r="F19" s="11"/>
      <c r="G19" s="11">
        <v>-500</v>
      </c>
      <c r="H19" s="11">
        <v>-1000</v>
      </c>
      <c r="I19" s="11"/>
      <c r="J19" s="11"/>
      <c r="K19" s="11"/>
      <c r="L19" s="11">
        <v>0</v>
      </c>
    </row>
    <row r="20" spans="1:12" x14ac:dyDescent="0.2">
      <c r="A20"/>
      <c r="C20" t="s">
        <v>1272</v>
      </c>
      <c r="D20" s="8">
        <v>44862</v>
      </c>
      <c r="E20" s="11"/>
      <c r="F20" s="11"/>
      <c r="G20" s="11"/>
      <c r="H20" s="11"/>
      <c r="I20" s="11"/>
      <c r="J20" s="11">
        <v>-50</v>
      </c>
      <c r="K20" s="11"/>
      <c r="L20" s="11">
        <v>-50</v>
      </c>
    </row>
    <row r="21" spans="1:12" x14ac:dyDescent="0.2">
      <c r="A21"/>
      <c r="C21" t="s">
        <v>1274</v>
      </c>
      <c r="D21" s="8">
        <v>44869</v>
      </c>
      <c r="E21" s="11"/>
      <c r="F21" s="11"/>
      <c r="G21" s="11">
        <v>-150</v>
      </c>
      <c r="H21" s="11"/>
      <c r="I21" s="11"/>
      <c r="J21" s="11"/>
      <c r="K21" s="11"/>
      <c r="L21" s="11">
        <v>-150</v>
      </c>
    </row>
    <row r="22" spans="1:12" x14ac:dyDescent="0.2">
      <c r="A22"/>
      <c r="B22" t="s">
        <v>466</v>
      </c>
      <c r="C22" t="s">
        <v>467</v>
      </c>
      <c r="D22" s="8">
        <v>44798</v>
      </c>
      <c r="E22" s="11"/>
      <c r="F22" s="11">
        <v>1350</v>
      </c>
      <c r="G22" s="11"/>
      <c r="H22" s="11"/>
      <c r="I22" s="11">
        <v>-5</v>
      </c>
      <c r="J22" s="11"/>
      <c r="K22" s="11">
        <v>1535</v>
      </c>
      <c r="L22" s="11">
        <v>2880</v>
      </c>
    </row>
    <row r="23" spans="1:12" x14ac:dyDescent="0.2">
      <c r="A23"/>
      <c r="B23" t="s">
        <v>1275</v>
      </c>
      <c r="C23" t="s">
        <v>1276</v>
      </c>
      <c r="D23" s="8">
        <v>44918</v>
      </c>
      <c r="E23" s="11"/>
      <c r="F23" s="11"/>
      <c r="G23" s="11">
        <v>-150</v>
      </c>
      <c r="H23" s="11"/>
      <c r="I23" s="11"/>
      <c r="J23" s="11">
        <v>-50</v>
      </c>
      <c r="K23" s="11"/>
      <c r="L23" s="11">
        <v>-200</v>
      </c>
    </row>
    <row r="24" spans="1:12" x14ac:dyDescent="0.2">
      <c r="A24" t="s">
        <v>1278</v>
      </c>
      <c r="B24" t="s">
        <v>1279</v>
      </c>
      <c r="C24" t="s">
        <v>1280</v>
      </c>
      <c r="D24" s="8">
        <v>44946</v>
      </c>
      <c r="E24" s="11"/>
      <c r="F24" s="11"/>
      <c r="G24" s="11">
        <v>-150</v>
      </c>
      <c r="H24" s="11"/>
      <c r="I24" s="11"/>
      <c r="J24" s="11">
        <v>-50</v>
      </c>
      <c r="K24" s="11"/>
      <c r="L24" s="11">
        <v>-200</v>
      </c>
    </row>
    <row r="25" spans="1:12" x14ac:dyDescent="0.2">
      <c r="A25"/>
    </row>
    <row r="26" spans="1:12" x14ac:dyDescent="0.2">
      <c r="A26"/>
    </row>
    <row r="27" spans="1:12" x14ac:dyDescent="0.2">
      <c r="A27"/>
    </row>
    <row r="28" spans="1:12" x14ac:dyDescent="0.2">
      <c r="A28"/>
    </row>
  </sheetData>
  <pageMargins left="0.7" right="0.7" top="0.75" bottom="0.75" header="0.3" footer="0.3"/>
  <pageSetup paperSize="9" orientation="portrait" horizontalDpi="0"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99805-777D-4F8F-93A0-2053B58B437F}">
  <sheetPr codeName="Sheet5"/>
  <dimension ref="A5:I28"/>
  <sheetViews>
    <sheetView workbookViewId="0">
      <selection activeCell="D44" sqref="D44"/>
    </sheetView>
  </sheetViews>
  <sheetFormatPr defaultRowHeight="12.75" x14ac:dyDescent="0.2"/>
  <cols>
    <col min="1" max="1" width="13.85546875" style="8" bestFit="1" customWidth="1"/>
    <col min="2" max="8" width="19.28515625" bestFit="1" customWidth="1"/>
    <col min="9" max="9" width="10" bestFit="1" customWidth="1"/>
    <col min="10" max="14" width="19.28515625" bestFit="1" customWidth="1"/>
    <col min="15" max="15" width="12.7109375" bestFit="1" customWidth="1"/>
  </cols>
  <sheetData>
    <row r="5" spans="1:9" x14ac:dyDescent="0.2">
      <c r="A5" s="9" t="s">
        <v>0</v>
      </c>
      <c r="B5" s="6" t="s">
        <v>27</v>
      </c>
      <c r="C5" s="6" t="s">
        <v>20</v>
      </c>
    </row>
    <row r="6" spans="1:9" x14ac:dyDescent="0.2">
      <c r="B6" t="s">
        <v>43</v>
      </c>
      <c r="D6" t="s">
        <v>134</v>
      </c>
      <c r="H6" t="s">
        <v>869</v>
      </c>
      <c r="I6" t="s">
        <v>3</v>
      </c>
    </row>
    <row r="7" spans="1:9" x14ac:dyDescent="0.2">
      <c r="A7" s="9" t="s">
        <v>2</v>
      </c>
      <c r="B7" t="s">
        <v>44</v>
      </c>
      <c r="C7" t="s">
        <v>464</v>
      </c>
      <c r="D7" t="s">
        <v>135</v>
      </c>
      <c r="E7" t="s">
        <v>549</v>
      </c>
      <c r="F7" t="s">
        <v>872</v>
      </c>
      <c r="G7" t="s">
        <v>1267</v>
      </c>
      <c r="H7" t="s">
        <v>870</v>
      </c>
    </row>
    <row r="8" spans="1:9" x14ac:dyDescent="0.2">
      <c r="A8" s="8">
        <v>44798</v>
      </c>
      <c r="B8" s="11"/>
      <c r="C8" s="11">
        <v>1350</v>
      </c>
      <c r="D8" s="11"/>
      <c r="E8" s="11"/>
      <c r="F8" s="11">
        <v>-5</v>
      </c>
      <c r="G8" s="11"/>
      <c r="H8" s="11">
        <v>1535</v>
      </c>
      <c r="I8" s="11">
        <v>2880</v>
      </c>
    </row>
    <row r="9" spans="1:9" x14ac:dyDescent="0.2">
      <c r="A9" s="8">
        <v>44802</v>
      </c>
      <c r="B9" s="11">
        <v>45</v>
      </c>
      <c r="C9" s="11"/>
      <c r="D9" s="11"/>
      <c r="E9" s="11">
        <v>-45</v>
      </c>
      <c r="F9" s="11"/>
      <c r="G9" s="11">
        <v>-50</v>
      </c>
      <c r="H9" s="11"/>
      <c r="I9" s="11">
        <v>-50</v>
      </c>
    </row>
    <row r="10" spans="1:9" x14ac:dyDescent="0.2">
      <c r="A10" s="8">
        <v>44803</v>
      </c>
      <c r="B10" s="11">
        <v>237</v>
      </c>
      <c r="C10" s="11"/>
      <c r="D10" s="11"/>
      <c r="E10" s="11">
        <v>-120</v>
      </c>
      <c r="F10" s="11"/>
      <c r="G10" s="11"/>
      <c r="H10" s="11"/>
      <c r="I10" s="11">
        <v>117</v>
      </c>
    </row>
    <row r="11" spans="1:9" x14ac:dyDescent="0.2">
      <c r="A11" s="8">
        <v>44804</v>
      </c>
      <c r="B11" s="11">
        <v>240</v>
      </c>
      <c r="C11" s="11"/>
      <c r="D11" s="11"/>
      <c r="E11" s="11">
        <v>-120</v>
      </c>
      <c r="F11" s="11"/>
      <c r="G11" s="11"/>
      <c r="H11" s="11"/>
      <c r="I11" s="11">
        <v>120</v>
      </c>
    </row>
    <row r="12" spans="1:9" x14ac:dyDescent="0.2">
      <c r="A12" s="8">
        <v>44805</v>
      </c>
      <c r="B12" s="11">
        <v>650</v>
      </c>
      <c r="C12" s="11"/>
      <c r="D12" s="11">
        <v>-650</v>
      </c>
      <c r="E12" s="11">
        <v>-530</v>
      </c>
      <c r="F12" s="11"/>
      <c r="G12" s="11"/>
      <c r="H12" s="11"/>
      <c r="I12" s="11">
        <v>-530</v>
      </c>
    </row>
    <row r="13" spans="1:9" x14ac:dyDescent="0.2">
      <c r="A13" s="8">
        <v>44806</v>
      </c>
      <c r="B13" s="11">
        <v>270</v>
      </c>
      <c r="C13" s="11"/>
      <c r="D13" s="11"/>
      <c r="E13" s="11">
        <v>-180</v>
      </c>
      <c r="F13" s="11"/>
      <c r="G13" s="11"/>
      <c r="H13" s="11"/>
      <c r="I13" s="11">
        <v>90</v>
      </c>
    </row>
    <row r="14" spans="1:9" x14ac:dyDescent="0.2">
      <c r="A14" s="8">
        <v>44816</v>
      </c>
      <c r="B14" s="11">
        <v>235</v>
      </c>
      <c r="C14" s="11"/>
      <c r="D14" s="11"/>
      <c r="E14" s="11">
        <v>-120</v>
      </c>
      <c r="F14" s="11"/>
      <c r="G14" s="11"/>
      <c r="H14" s="11"/>
      <c r="I14" s="11">
        <v>115</v>
      </c>
    </row>
    <row r="15" spans="1:9" x14ac:dyDescent="0.2">
      <c r="A15" s="8">
        <v>44817</v>
      </c>
      <c r="B15" s="11">
        <v>250</v>
      </c>
      <c r="C15" s="11"/>
      <c r="D15" s="11"/>
      <c r="E15" s="11">
        <v>-125</v>
      </c>
      <c r="F15" s="11"/>
      <c r="G15" s="11"/>
      <c r="H15" s="11"/>
      <c r="I15" s="11">
        <v>125</v>
      </c>
    </row>
    <row r="16" spans="1:9" x14ac:dyDescent="0.2">
      <c r="A16" s="8">
        <v>44818</v>
      </c>
      <c r="B16" s="11">
        <v>260</v>
      </c>
      <c r="C16" s="11"/>
      <c r="D16" s="11"/>
      <c r="E16" s="11">
        <v>-130</v>
      </c>
      <c r="F16" s="11"/>
      <c r="G16" s="11"/>
      <c r="H16" s="11"/>
      <c r="I16" s="11">
        <v>130</v>
      </c>
    </row>
    <row r="17" spans="1:9" x14ac:dyDescent="0.2">
      <c r="A17" s="8">
        <v>44819</v>
      </c>
      <c r="B17" s="11">
        <v>755</v>
      </c>
      <c r="C17" s="11"/>
      <c r="D17" s="11">
        <v>-500</v>
      </c>
      <c r="E17" s="11">
        <v>-625</v>
      </c>
      <c r="F17" s="11"/>
      <c r="G17" s="11"/>
      <c r="H17" s="11"/>
      <c r="I17" s="11">
        <v>-370</v>
      </c>
    </row>
    <row r="18" spans="1:9" x14ac:dyDescent="0.2">
      <c r="A18" s="8">
        <v>44834</v>
      </c>
      <c r="B18" s="11"/>
      <c r="C18" s="11"/>
      <c r="D18" s="11">
        <v>-150</v>
      </c>
      <c r="E18" s="11"/>
      <c r="F18" s="11"/>
      <c r="G18" s="11">
        <v>-50</v>
      </c>
      <c r="H18" s="11"/>
      <c r="I18" s="11">
        <v>-200</v>
      </c>
    </row>
    <row r="19" spans="1:9" x14ac:dyDescent="0.2">
      <c r="A19" s="8">
        <v>44855</v>
      </c>
      <c r="B19" s="11">
        <v>1500</v>
      </c>
      <c r="C19" s="11"/>
      <c r="D19" s="11">
        <v>-500</v>
      </c>
      <c r="E19" s="11">
        <v>-1000</v>
      </c>
      <c r="F19" s="11"/>
      <c r="G19" s="11"/>
      <c r="H19" s="11"/>
      <c r="I19" s="11">
        <v>0</v>
      </c>
    </row>
    <row r="20" spans="1:9" x14ac:dyDescent="0.2">
      <c r="A20" s="8">
        <v>44862</v>
      </c>
      <c r="B20" s="11"/>
      <c r="C20" s="11"/>
      <c r="D20" s="11"/>
      <c r="E20" s="11"/>
      <c r="F20" s="11"/>
      <c r="G20" s="11">
        <v>-50</v>
      </c>
      <c r="H20" s="11"/>
      <c r="I20" s="11">
        <v>-50</v>
      </c>
    </row>
    <row r="21" spans="1:9" x14ac:dyDescent="0.2">
      <c r="A21" s="8">
        <v>44869</v>
      </c>
      <c r="B21" s="11"/>
      <c r="C21" s="11"/>
      <c r="D21" s="11">
        <v>-150</v>
      </c>
      <c r="E21" s="11"/>
      <c r="F21" s="11"/>
      <c r="G21" s="11"/>
      <c r="H21" s="11"/>
      <c r="I21" s="11">
        <v>-150</v>
      </c>
    </row>
    <row r="22" spans="1:9" x14ac:dyDescent="0.2">
      <c r="A22" s="8">
        <v>44883</v>
      </c>
      <c r="B22" s="11">
        <v>1500</v>
      </c>
      <c r="C22" s="11"/>
      <c r="D22" s="11">
        <v>-500</v>
      </c>
      <c r="E22" s="11">
        <v>-1000</v>
      </c>
      <c r="F22" s="11"/>
      <c r="G22" s="11"/>
      <c r="H22" s="11"/>
      <c r="I22" s="11">
        <v>0</v>
      </c>
    </row>
    <row r="23" spans="1:9" x14ac:dyDescent="0.2">
      <c r="A23" s="8">
        <v>44918</v>
      </c>
      <c r="B23" s="11"/>
      <c r="C23" s="11"/>
      <c r="D23" s="11">
        <v>-150</v>
      </c>
      <c r="E23" s="11"/>
      <c r="F23" s="11"/>
      <c r="G23" s="11">
        <v>-50</v>
      </c>
      <c r="H23" s="11"/>
      <c r="I23" s="11">
        <v>-200</v>
      </c>
    </row>
    <row r="24" spans="1:9" x14ac:dyDescent="0.2">
      <c r="A24" s="8">
        <v>44946</v>
      </c>
      <c r="B24" s="11"/>
      <c r="C24" s="11"/>
      <c r="D24" s="11">
        <v>-150</v>
      </c>
      <c r="E24" s="11"/>
      <c r="F24" s="11"/>
      <c r="G24" s="11">
        <v>-50</v>
      </c>
      <c r="H24" s="11"/>
      <c r="I24" s="11">
        <v>-200</v>
      </c>
    </row>
    <row r="25" spans="1:9" x14ac:dyDescent="0.2">
      <c r="A25"/>
    </row>
    <row r="26" spans="1:9" x14ac:dyDescent="0.2">
      <c r="A26"/>
    </row>
    <row r="27" spans="1:9" x14ac:dyDescent="0.2">
      <c r="A27"/>
    </row>
    <row r="28" spans="1:9" x14ac:dyDescent="0.2">
      <c r="A28"/>
    </row>
  </sheetData>
  <pageMargins left="0.7" right="0.7" top="0.75" bottom="0.75" header="0.3" footer="0.3"/>
  <pageSetup paperSize="9" orientation="portrait" horizontalDpi="0"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4D35C-C8B4-448D-A583-27E243E44F48}">
  <sheetPr codeName="Sheet7"/>
  <dimension ref="A5:I17"/>
  <sheetViews>
    <sheetView workbookViewId="0">
      <selection activeCell="B8" sqref="B8"/>
    </sheetView>
  </sheetViews>
  <sheetFormatPr defaultRowHeight="12.75" x14ac:dyDescent="0.2"/>
  <cols>
    <col min="1" max="1" width="15.28515625" bestFit="1" customWidth="1"/>
    <col min="2" max="8" width="19.28515625" bestFit="1" customWidth="1"/>
    <col min="9" max="9" width="10" bestFit="1" customWidth="1"/>
    <col min="10" max="14" width="19.28515625" bestFit="1" customWidth="1"/>
    <col min="15" max="15" width="12.7109375" bestFit="1" customWidth="1"/>
  </cols>
  <sheetData>
    <row r="5" spans="1:9" x14ac:dyDescent="0.2">
      <c r="A5" s="6" t="s">
        <v>0</v>
      </c>
      <c r="B5" s="6" t="s">
        <v>27</v>
      </c>
      <c r="C5" s="6" t="s">
        <v>20</v>
      </c>
    </row>
    <row r="6" spans="1:9" x14ac:dyDescent="0.2">
      <c r="B6" t="s">
        <v>43</v>
      </c>
      <c r="D6" t="s">
        <v>134</v>
      </c>
      <c r="H6" t="s">
        <v>869</v>
      </c>
      <c r="I6" t="s">
        <v>3</v>
      </c>
    </row>
    <row r="7" spans="1:9" x14ac:dyDescent="0.2">
      <c r="A7" s="6" t="s">
        <v>4</v>
      </c>
      <c r="B7" t="s">
        <v>44</v>
      </c>
      <c r="C7" t="s">
        <v>464</v>
      </c>
      <c r="D7" t="s">
        <v>135</v>
      </c>
      <c r="E7" t="s">
        <v>549</v>
      </c>
      <c r="F7" t="s">
        <v>872</v>
      </c>
      <c r="G7" t="s">
        <v>1267</v>
      </c>
      <c r="H7" t="s">
        <v>870</v>
      </c>
    </row>
    <row r="8" spans="1:9" x14ac:dyDescent="0.2">
      <c r="A8" t="s">
        <v>467</v>
      </c>
      <c r="B8" s="11"/>
      <c r="C8" s="11">
        <v>1350</v>
      </c>
      <c r="D8" s="11"/>
      <c r="E8" s="11"/>
      <c r="F8" s="11">
        <v>-5</v>
      </c>
      <c r="G8" s="11"/>
      <c r="H8" s="11">
        <v>1535</v>
      </c>
      <c r="I8" s="11">
        <v>2880</v>
      </c>
    </row>
    <row r="9" spans="1:9" x14ac:dyDescent="0.2">
      <c r="A9" t="s">
        <v>52</v>
      </c>
      <c r="B9" s="11">
        <v>1442</v>
      </c>
      <c r="C9" s="11"/>
      <c r="D9" s="11">
        <v>-650</v>
      </c>
      <c r="E9" s="11">
        <v>-995</v>
      </c>
      <c r="F9" s="11"/>
      <c r="G9" s="11">
        <v>-50</v>
      </c>
      <c r="H9" s="11"/>
      <c r="I9" s="11">
        <v>-253</v>
      </c>
    </row>
    <row r="10" spans="1:9" x14ac:dyDescent="0.2">
      <c r="A10" t="s">
        <v>156</v>
      </c>
      <c r="B10" s="11">
        <v>1500</v>
      </c>
      <c r="C10" s="11"/>
      <c r="D10" s="11">
        <v>-500</v>
      </c>
      <c r="E10" s="11">
        <v>-1000</v>
      </c>
      <c r="F10" s="11"/>
      <c r="G10" s="11"/>
      <c r="H10" s="11"/>
      <c r="I10" s="11">
        <v>0</v>
      </c>
    </row>
    <row r="11" spans="1:9" x14ac:dyDescent="0.2">
      <c r="A11" t="s">
        <v>1270</v>
      </c>
      <c r="B11" s="11"/>
      <c r="C11" s="11"/>
      <c r="D11" s="11">
        <v>-150</v>
      </c>
      <c r="E11" s="11"/>
      <c r="F11" s="11"/>
      <c r="G11" s="11">
        <v>-50</v>
      </c>
      <c r="H11" s="11"/>
      <c r="I11" s="11">
        <v>-200</v>
      </c>
    </row>
    <row r="12" spans="1:9" x14ac:dyDescent="0.2">
      <c r="A12" t="s">
        <v>259</v>
      </c>
      <c r="B12" s="11">
        <v>1500</v>
      </c>
      <c r="C12" s="11"/>
      <c r="D12" s="11">
        <v>-500</v>
      </c>
      <c r="E12" s="11">
        <v>-1000</v>
      </c>
      <c r="F12" s="11"/>
      <c r="G12" s="11"/>
      <c r="H12" s="11"/>
      <c r="I12" s="11">
        <v>0</v>
      </c>
    </row>
    <row r="13" spans="1:9" x14ac:dyDescent="0.2">
      <c r="A13" t="s">
        <v>1272</v>
      </c>
      <c r="B13" s="11"/>
      <c r="C13" s="11"/>
      <c r="D13" s="11"/>
      <c r="E13" s="11"/>
      <c r="F13" s="11"/>
      <c r="G13" s="11">
        <v>-50</v>
      </c>
      <c r="H13" s="11"/>
      <c r="I13" s="11">
        <v>-50</v>
      </c>
    </row>
    <row r="14" spans="1:9" x14ac:dyDescent="0.2">
      <c r="A14" t="s">
        <v>1274</v>
      </c>
      <c r="B14" s="11"/>
      <c r="C14" s="11"/>
      <c r="D14" s="11">
        <v>-150</v>
      </c>
      <c r="E14" s="11"/>
      <c r="F14" s="11"/>
      <c r="G14" s="11"/>
      <c r="H14" s="11"/>
      <c r="I14" s="11">
        <v>-150</v>
      </c>
    </row>
    <row r="15" spans="1:9" x14ac:dyDescent="0.2">
      <c r="A15" t="s">
        <v>362</v>
      </c>
      <c r="B15" s="11">
        <v>1500</v>
      </c>
      <c r="C15" s="11"/>
      <c r="D15" s="11">
        <v>-500</v>
      </c>
      <c r="E15" s="11">
        <v>-1000</v>
      </c>
      <c r="F15" s="11"/>
      <c r="G15" s="11"/>
      <c r="H15" s="11"/>
      <c r="I15" s="11">
        <v>0</v>
      </c>
    </row>
    <row r="16" spans="1:9" x14ac:dyDescent="0.2">
      <c r="A16" t="s">
        <v>1276</v>
      </c>
      <c r="B16" s="11"/>
      <c r="C16" s="11"/>
      <c r="D16" s="11">
        <v>-150</v>
      </c>
      <c r="E16" s="11"/>
      <c r="F16" s="11"/>
      <c r="G16" s="11">
        <v>-50</v>
      </c>
      <c r="H16" s="11"/>
      <c r="I16" s="11">
        <v>-200</v>
      </c>
    </row>
    <row r="17" spans="1:9" x14ac:dyDescent="0.2">
      <c r="A17" t="s">
        <v>1280</v>
      </c>
      <c r="B17" s="11"/>
      <c r="C17" s="11"/>
      <c r="D17" s="11">
        <v>-150</v>
      </c>
      <c r="E17" s="11"/>
      <c r="F17" s="11"/>
      <c r="G17" s="11">
        <v>-50</v>
      </c>
      <c r="H17" s="11"/>
      <c r="I17" s="11">
        <v>-200</v>
      </c>
    </row>
  </sheetData>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9D43-01E4-4C20-82A1-1312F01A33EC}">
  <sheetPr codeName="Sheet8"/>
  <dimension ref="A5:I13"/>
  <sheetViews>
    <sheetView workbookViewId="0">
      <selection activeCell="B8" sqref="B8"/>
    </sheetView>
  </sheetViews>
  <sheetFormatPr defaultRowHeight="12.75" x14ac:dyDescent="0.2"/>
  <cols>
    <col min="1" max="1" width="13.85546875" bestFit="1" customWidth="1"/>
    <col min="2" max="8" width="19.28515625" bestFit="1" customWidth="1"/>
    <col min="9" max="9" width="10" bestFit="1" customWidth="1"/>
    <col min="10" max="14" width="19.28515625" bestFit="1" customWidth="1"/>
    <col min="15" max="15" width="12.7109375" bestFit="1" customWidth="1"/>
  </cols>
  <sheetData>
    <row r="5" spans="1:9" x14ac:dyDescent="0.2">
      <c r="A5" s="6" t="s">
        <v>0</v>
      </c>
      <c r="B5" s="6" t="s">
        <v>27</v>
      </c>
      <c r="C5" s="6" t="s">
        <v>20</v>
      </c>
    </row>
    <row r="6" spans="1:9" x14ac:dyDescent="0.2">
      <c r="B6" t="s">
        <v>43</v>
      </c>
      <c r="D6" t="s">
        <v>134</v>
      </c>
      <c r="H6" t="s">
        <v>869</v>
      </c>
      <c r="I6" t="s">
        <v>3</v>
      </c>
    </row>
    <row r="7" spans="1:9" x14ac:dyDescent="0.2">
      <c r="A7" s="6" t="s">
        <v>5</v>
      </c>
      <c r="B7" t="s">
        <v>44</v>
      </c>
      <c r="C7" t="s">
        <v>464</v>
      </c>
      <c r="D7" t="s">
        <v>135</v>
      </c>
      <c r="E7" t="s">
        <v>549</v>
      </c>
      <c r="F7" t="s">
        <v>872</v>
      </c>
      <c r="G7" t="s">
        <v>1267</v>
      </c>
      <c r="H7" t="s">
        <v>870</v>
      </c>
    </row>
    <row r="8" spans="1:9" x14ac:dyDescent="0.2">
      <c r="A8" t="s">
        <v>466</v>
      </c>
      <c r="B8" s="11"/>
      <c r="C8" s="11">
        <v>1350</v>
      </c>
      <c r="D8" s="11"/>
      <c r="E8" s="11"/>
      <c r="F8" s="11">
        <v>-5</v>
      </c>
      <c r="G8" s="11"/>
      <c r="H8" s="11">
        <v>1535</v>
      </c>
      <c r="I8" s="11">
        <v>2880</v>
      </c>
    </row>
    <row r="9" spans="1:9" x14ac:dyDescent="0.2">
      <c r="A9" t="s">
        <v>51</v>
      </c>
      <c r="B9" s="11">
        <v>2942</v>
      </c>
      <c r="C9" s="11"/>
      <c r="D9" s="11">
        <v>-1150</v>
      </c>
      <c r="E9" s="11">
        <v>-1995</v>
      </c>
      <c r="F9" s="11"/>
      <c r="G9" s="11">
        <v>-50</v>
      </c>
      <c r="H9" s="11"/>
      <c r="I9" s="11">
        <v>-253</v>
      </c>
    </row>
    <row r="10" spans="1:9" x14ac:dyDescent="0.2">
      <c r="A10" t="s">
        <v>258</v>
      </c>
      <c r="B10" s="11">
        <v>1500</v>
      </c>
      <c r="C10" s="11"/>
      <c r="D10" s="11">
        <v>-650</v>
      </c>
      <c r="E10" s="11">
        <v>-1000</v>
      </c>
      <c r="F10" s="11"/>
      <c r="G10" s="11">
        <v>-50</v>
      </c>
      <c r="H10" s="11"/>
      <c r="I10" s="11">
        <v>-200</v>
      </c>
    </row>
    <row r="11" spans="1:9" x14ac:dyDescent="0.2">
      <c r="A11" t="s">
        <v>361</v>
      </c>
      <c r="B11" s="11">
        <v>1500</v>
      </c>
      <c r="C11" s="11"/>
      <c r="D11" s="11">
        <v>-650</v>
      </c>
      <c r="E11" s="11">
        <v>-1000</v>
      </c>
      <c r="F11" s="11"/>
      <c r="G11" s="11">
        <v>-50</v>
      </c>
      <c r="H11" s="11"/>
      <c r="I11" s="11">
        <v>-200</v>
      </c>
    </row>
    <row r="12" spans="1:9" x14ac:dyDescent="0.2">
      <c r="A12" t="s">
        <v>1275</v>
      </c>
      <c r="B12" s="11"/>
      <c r="C12" s="11"/>
      <c r="D12" s="11">
        <v>-150</v>
      </c>
      <c r="E12" s="11"/>
      <c r="F12" s="11"/>
      <c r="G12" s="11">
        <v>-50</v>
      </c>
      <c r="H12" s="11"/>
      <c r="I12" s="11">
        <v>-200</v>
      </c>
    </row>
    <row r="13" spans="1:9" x14ac:dyDescent="0.2">
      <c r="A13" t="s">
        <v>1279</v>
      </c>
      <c r="B13" s="11"/>
      <c r="C13" s="11"/>
      <c r="D13" s="11">
        <v>-150</v>
      </c>
      <c r="E13" s="11"/>
      <c r="F13" s="11"/>
      <c r="G13" s="11">
        <v>-50</v>
      </c>
      <c r="H13" s="11"/>
      <c r="I13" s="11">
        <v>-200</v>
      </c>
    </row>
  </sheetData>
  <pageMargins left="0.7" right="0.7" top="0.75" bottom="0.75" header="0.3" footer="0.3"/>
  <pageSetup paperSize="9" orientation="portrait"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3C13F-D508-4A2A-A47F-EA522019AFA1}">
  <sheetPr codeName="Sheet9"/>
  <dimension ref="A5:I9"/>
  <sheetViews>
    <sheetView topLeftCell="A7" workbookViewId="0">
      <selection activeCell="B8" sqref="B8"/>
    </sheetView>
  </sheetViews>
  <sheetFormatPr defaultRowHeight="12.75" x14ac:dyDescent="0.2"/>
  <cols>
    <col min="1" max="1" width="13.85546875" bestFit="1" customWidth="1"/>
    <col min="2" max="8" width="19.28515625" bestFit="1" customWidth="1"/>
    <col min="9" max="9" width="10" bestFit="1" customWidth="1"/>
    <col min="10" max="14" width="19.28515625" bestFit="1" customWidth="1"/>
    <col min="15" max="15" width="12.7109375" bestFit="1" customWidth="1"/>
  </cols>
  <sheetData>
    <row r="5" spans="1:9" x14ac:dyDescent="0.2">
      <c r="A5" s="6" t="s">
        <v>0</v>
      </c>
      <c r="B5" s="6" t="s">
        <v>27</v>
      </c>
      <c r="C5" s="6" t="s">
        <v>20</v>
      </c>
    </row>
    <row r="6" spans="1:9" x14ac:dyDescent="0.2">
      <c r="B6" t="s">
        <v>43</v>
      </c>
      <c r="D6" t="s">
        <v>134</v>
      </c>
      <c r="H6" t="s">
        <v>869</v>
      </c>
      <c r="I6" t="s">
        <v>3</v>
      </c>
    </row>
    <row r="7" spans="1:9" x14ac:dyDescent="0.2">
      <c r="A7" s="6" t="s">
        <v>6</v>
      </c>
      <c r="B7" t="s">
        <v>44</v>
      </c>
      <c r="C7" t="s">
        <v>464</v>
      </c>
      <c r="D7" t="s">
        <v>135</v>
      </c>
      <c r="E7" t="s">
        <v>549</v>
      </c>
      <c r="F7" t="s">
        <v>872</v>
      </c>
      <c r="G7" t="s">
        <v>1267</v>
      </c>
      <c r="H7" t="s">
        <v>870</v>
      </c>
    </row>
    <row r="8" spans="1:9" x14ac:dyDescent="0.2">
      <c r="A8" t="s">
        <v>50</v>
      </c>
      <c r="B8" s="11">
        <v>5942</v>
      </c>
      <c r="C8" s="11">
        <v>1350</v>
      </c>
      <c r="D8" s="11">
        <v>-2600</v>
      </c>
      <c r="E8" s="11">
        <v>-3995</v>
      </c>
      <c r="F8" s="11">
        <v>-5</v>
      </c>
      <c r="G8" s="11">
        <v>-200</v>
      </c>
      <c r="H8" s="11">
        <v>1535</v>
      </c>
      <c r="I8" s="11">
        <v>2027</v>
      </c>
    </row>
    <row r="9" spans="1:9" x14ac:dyDescent="0.2">
      <c r="A9" t="s">
        <v>1278</v>
      </c>
      <c r="B9" s="11"/>
      <c r="C9" s="11"/>
      <c r="D9" s="11">
        <v>-150</v>
      </c>
      <c r="E9" s="11"/>
      <c r="F9" s="11"/>
      <c r="G9" s="11">
        <v>-50</v>
      </c>
      <c r="H9" s="11"/>
      <c r="I9" s="11">
        <v>-200</v>
      </c>
    </row>
  </sheetData>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MSC Vertical Plan</vt:lpstr>
      <vt:lpstr>BlitzPivot</vt:lpstr>
      <vt:lpstr>Pivot Vertical Plan Detail</vt:lpstr>
      <vt:lpstr>Quantity by Organization</vt:lpstr>
      <vt:lpstr>Quantity by Source</vt:lpstr>
      <vt:lpstr>Pivot Daily Qty by Source</vt:lpstr>
      <vt:lpstr>Pivot Weekly Qty by Source</vt:lpstr>
      <vt:lpstr>Pivot Monthly Qty by Source</vt:lpstr>
      <vt:lpstr>Pivot Yearly Qty by Source</vt:lpstr>
      <vt:lpstr>Pivot Daily Total Qty</vt:lpstr>
      <vt:lpstr>Pivot Weekly Total Qty</vt:lpstr>
      <vt:lpstr>Pivot Monthly Total Qty</vt:lpstr>
      <vt:lpstr>Pivot Yearly Total Qty</vt:lpstr>
      <vt:lpstr>Pivot Daily Cumulative</vt:lpstr>
      <vt:lpstr>Pivot Weekly Cumulative</vt:lpstr>
      <vt:lpstr>Pivot Monthly Cumulative</vt:lpstr>
      <vt:lpstr>Pivot Yearly Cumulative</vt:lpstr>
      <vt:lpstr>Dashboard</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2022-08-28T07:06:05Z</dcterms:created>
  <dcterms:modified xsi:type="dcterms:W3CDTF">2022-08-28T07:06:57Z</dcterms:modified>
</cp:coreProperties>
</file>