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hidePivotFieldList="1" defaultThemeVersion="124226"/>
  <xr:revisionPtr revIDLastSave="0" documentId="13_ncr:1_{303F8E1F-3F74-4EB8-A18D-0637C7189FAD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INV Lot Transaction Register" sheetId="1" r:id="rId1"/>
    <sheet name="Item Lot Summary" sheetId="3" r:id="rId2"/>
    <sheet name="Parameters" sheetId="2" r:id="rId3"/>
  </sheets>
  <definedNames>
    <definedName name="_xlnm._FilterDatabase" localSheetId="0" hidden="1">'INV Lot Transaction Register'!$A$1:$Z$1</definedName>
    <definedName name="SourceData">OFFSET('INV Lot Transaction Register'!$A$1,0,0,COUNTA('INV Lot Transaction Register'!$A:$A),COUNTA('INV Lot Transaction Register'!$1:$1))</definedName>
  </definedNames>
  <calcPr calcId="122211"/>
  <pivotCaches>
    <pivotCache cacheId="14" r:id="rId4"/>
  </pivotCaches>
</workbook>
</file>

<file path=xl/sharedStrings.xml><?xml version="1.0" encoding="utf-8"?>
<sst xmlns="http://schemas.openxmlformats.org/spreadsheetml/2006/main" count="11091" uniqueCount="1141">
  <si>
    <t>Item</t>
  </si>
  <si>
    <t>Item Description</t>
  </si>
  <si>
    <t>Lot Number</t>
  </si>
  <si>
    <t>Transaction Type</t>
  </si>
  <si>
    <t>Sum of Value</t>
  </si>
  <si>
    <t>N/A</t>
  </si>
  <si>
    <t>N/A Total</t>
  </si>
  <si>
    <t>Grand Total</t>
  </si>
  <si>
    <t>Vendor Lot</t>
  </si>
  <si>
    <t>Txn Date</t>
  </si>
  <si>
    <t>Rev</t>
  </si>
  <si>
    <t>Transaction Source</t>
  </si>
  <si>
    <t>Subinventory</t>
  </si>
  <si>
    <t>Quantity</t>
  </si>
  <si>
    <t>UOM</t>
  </si>
  <si>
    <t>Secondary Quantity</t>
  </si>
  <si>
    <t>Secondary Uom</t>
  </si>
  <si>
    <t>Unit Cost</t>
  </si>
  <si>
    <t>Value</t>
  </si>
  <si>
    <t>Txn Set Id</t>
  </si>
  <si>
    <t>Transaction Number</t>
  </si>
  <si>
    <t>Created By</t>
  </si>
  <si>
    <t>Creation Date</t>
  </si>
  <si>
    <t>Reference</t>
  </si>
  <si>
    <t>Reason</t>
  </si>
  <si>
    <t>Grade</t>
  </si>
  <si>
    <t>Locator</t>
  </si>
  <si>
    <t>Category Set</t>
  </si>
  <si>
    <t>Category</t>
  </si>
  <si>
    <t>Serial Number</t>
  </si>
  <si>
    <t>AS10000</t>
  </si>
  <si>
    <t>405 Digital Camera</t>
  </si>
  <si>
    <t>DD5162</t>
  </si>
  <si>
    <t>WIP Completion</t>
  </si>
  <si>
    <t>AM129992</t>
  </si>
  <si>
    <t>FGI</t>
  </si>
  <si>
    <t>Ea</t>
  </si>
  <si>
    <t>MFG</t>
  </si>
  <si>
    <t>Inv.Items</t>
  </si>
  <si>
    <t>CAMERA.DIGITAL</t>
  </si>
  <si>
    <t>CA2000</t>
  </si>
  <si>
    <t>CA2001</t>
  </si>
  <si>
    <t>CA2002</t>
  </si>
  <si>
    <t>CA2003</t>
  </si>
  <si>
    <t>CA2004</t>
  </si>
  <si>
    <t>CA2005</t>
  </si>
  <si>
    <t>CA2006</t>
  </si>
  <si>
    <t>CA2007</t>
  </si>
  <si>
    <t>CA2008</t>
  </si>
  <si>
    <t>CA2009</t>
  </si>
  <si>
    <t>AM129991</t>
  </si>
  <si>
    <t>CA2010</t>
  </si>
  <si>
    <t>CA2011</t>
  </si>
  <si>
    <t>CA2012</t>
  </si>
  <si>
    <t>CA2013</t>
  </si>
  <si>
    <t>CA2014</t>
  </si>
  <si>
    <t>CA2015</t>
  </si>
  <si>
    <t>CA2016</t>
  </si>
  <si>
    <t>CA2017</t>
  </si>
  <si>
    <t>CA2018</t>
  </si>
  <si>
    <t>CA2019</t>
  </si>
  <si>
    <t>Sales Order Pick</t>
  </si>
  <si>
    <t>69572.Mixed.ORDER ENTRY</t>
  </si>
  <si>
    <t>USER</t>
  </si>
  <si>
    <t>Staging1</t>
  </si>
  <si>
    <t>Sales order issue</t>
  </si>
  <si>
    <t>485800</t>
  </si>
  <si>
    <t>Internal Order Pick</t>
  </si>
  <si>
    <t>69582.Mixed.ORDER ENTRY</t>
  </si>
  <si>
    <t>Int Order Intr Ship</t>
  </si>
  <si>
    <t>490806</t>
  </si>
  <si>
    <t>PO Receipt</t>
  </si>
  <si>
    <t>6625</t>
  </si>
  <si>
    <t>JSTELLING</t>
  </si>
  <si>
    <t>69622.Mixed.ORDER ENTRY</t>
  </si>
  <si>
    <t>DEVELOPER</t>
  </si>
  <si>
    <t>514823</t>
  </si>
  <si>
    <t>69408.Mixed.ORDER ENTRY</t>
  </si>
  <si>
    <t>69422.Mixed.ORDER ENTRY</t>
  </si>
  <si>
    <t>AS41481</t>
  </si>
  <si>
    <t>Techstar - 1 TB External Hard Drive</t>
  </si>
  <si>
    <t>HD00027</t>
  </si>
  <si>
    <t>Miscellaneous receipt</t>
  </si>
  <si>
    <t>COMPUTER.INTERNET</t>
  </si>
  <si>
    <t>AS68112</t>
  </si>
  <si>
    <t>Techstar - Ultra Range Wirelsss Router</t>
  </si>
  <si>
    <t>WR00078</t>
  </si>
  <si>
    <t>CM11222</t>
  </si>
  <si>
    <t>Battery - Extended Life</t>
  </si>
  <si>
    <t>5564</t>
  </si>
  <si>
    <t>55142.Order Only.ORDER ENTRY</t>
  </si>
  <si>
    <t>OMBLD</t>
  </si>
  <si>
    <t>PERIPHERAL.POWER</t>
  </si>
  <si>
    <t>78884</t>
  </si>
  <si>
    <t>S50000</t>
  </si>
  <si>
    <t>56190.Order Only.ORDER ENTRY</t>
  </si>
  <si>
    <t>88983</t>
  </si>
  <si>
    <t>CM20001</t>
  </si>
  <si>
    <t>Body Casting, Shutter Unit</t>
  </si>
  <si>
    <t>BC2500</t>
  </si>
  <si>
    <t>5405</t>
  </si>
  <si>
    <t>RIP</t>
  </si>
  <si>
    <t>WIP Issue</t>
  </si>
  <si>
    <t>CM20004</t>
  </si>
  <si>
    <t>AF Drive Unit</t>
  </si>
  <si>
    <t>AF2100</t>
  </si>
  <si>
    <t>DU5500</t>
  </si>
  <si>
    <t>DU5501</t>
  </si>
  <si>
    <t>DU5502</t>
  </si>
  <si>
    <t>DU5503</t>
  </si>
  <si>
    <t>DU5504</t>
  </si>
  <si>
    <t>DU5505</t>
  </si>
  <si>
    <t>DU5506</t>
  </si>
  <si>
    <t>DU5507</t>
  </si>
  <si>
    <t>DU5508</t>
  </si>
  <si>
    <t>DU5509</t>
  </si>
  <si>
    <t>DU5510</t>
  </si>
  <si>
    <t>DU5511</t>
  </si>
  <si>
    <t>DU5512</t>
  </si>
  <si>
    <t>DU5513</t>
  </si>
  <si>
    <t>DU5514</t>
  </si>
  <si>
    <t>DU5515</t>
  </si>
  <si>
    <t>DU5516</t>
  </si>
  <si>
    <t>DU5517</t>
  </si>
  <si>
    <t>DU5518</t>
  </si>
  <si>
    <t>DU5519</t>
  </si>
  <si>
    <t>DU5520</t>
  </si>
  <si>
    <t>DU5521</t>
  </si>
  <si>
    <t>DU5522</t>
  </si>
  <si>
    <t>DU5523</t>
  </si>
  <si>
    <t>DU5524</t>
  </si>
  <si>
    <t>DU5525</t>
  </si>
  <si>
    <t>DU5526</t>
  </si>
  <si>
    <t>DU5527</t>
  </si>
  <si>
    <t>DU5528</t>
  </si>
  <si>
    <t>DU5529</t>
  </si>
  <si>
    <t>DU5530</t>
  </si>
  <si>
    <t>DU5531</t>
  </si>
  <si>
    <t>DU5532</t>
  </si>
  <si>
    <t>DU5533</t>
  </si>
  <si>
    <t>DU5534</t>
  </si>
  <si>
    <t>DU5535</t>
  </si>
  <si>
    <t>DU5536</t>
  </si>
  <si>
    <t>DU5537</t>
  </si>
  <si>
    <t>DU5538</t>
  </si>
  <si>
    <t>DU5539</t>
  </si>
  <si>
    <t>DU5540</t>
  </si>
  <si>
    <t>DU5541</t>
  </si>
  <si>
    <t>DU5542</t>
  </si>
  <si>
    <t>DU5543</t>
  </si>
  <si>
    <t>DU5544</t>
  </si>
  <si>
    <t>DU5545</t>
  </si>
  <si>
    <t>DU5546</t>
  </si>
  <si>
    <t>DU5547</t>
  </si>
  <si>
    <t>DU5548</t>
  </si>
  <si>
    <t>DU5549</t>
  </si>
  <si>
    <t>DU5550</t>
  </si>
  <si>
    <t>DU5551</t>
  </si>
  <si>
    <t>DU5552</t>
  </si>
  <si>
    <t>DU5553</t>
  </si>
  <si>
    <t>DU5554</t>
  </si>
  <si>
    <t>DU5555</t>
  </si>
  <si>
    <t>DU5556</t>
  </si>
  <si>
    <t>DU5557</t>
  </si>
  <si>
    <t>DU5558</t>
  </si>
  <si>
    <t>DU5559</t>
  </si>
  <si>
    <t>DU5560</t>
  </si>
  <si>
    <t>DU5561</t>
  </si>
  <si>
    <t>DU5562</t>
  </si>
  <si>
    <t>DU5563</t>
  </si>
  <si>
    <t>DU5564</t>
  </si>
  <si>
    <t>DU5565</t>
  </si>
  <si>
    <t>DU5566</t>
  </si>
  <si>
    <t>DU5567</t>
  </si>
  <si>
    <t>DU5568</t>
  </si>
  <si>
    <t>DU5569</t>
  </si>
  <si>
    <t>DU5570</t>
  </si>
  <si>
    <t>DU5571</t>
  </si>
  <si>
    <t>DU5572</t>
  </si>
  <si>
    <t>DU5573</t>
  </si>
  <si>
    <t>DU5574</t>
  </si>
  <si>
    <t>DU5575</t>
  </si>
  <si>
    <t>DU5576</t>
  </si>
  <si>
    <t>DU5577</t>
  </si>
  <si>
    <t>DU5578</t>
  </si>
  <si>
    <t>DU5579</t>
  </si>
  <si>
    <t>DU5580</t>
  </si>
  <si>
    <t>DU5581</t>
  </si>
  <si>
    <t>DU5582</t>
  </si>
  <si>
    <t>DU5583</t>
  </si>
  <si>
    <t>DU5584</t>
  </si>
  <si>
    <t>DU5585</t>
  </si>
  <si>
    <t>DU5586</t>
  </si>
  <si>
    <t>DU5587</t>
  </si>
  <si>
    <t>DU5588</t>
  </si>
  <si>
    <t>DU5589</t>
  </si>
  <si>
    <t>DU5590</t>
  </si>
  <si>
    <t>DU5591</t>
  </si>
  <si>
    <t>DU5592</t>
  </si>
  <si>
    <t>DU5593</t>
  </si>
  <si>
    <t>DU5594</t>
  </si>
  <si>
    <t>DU5595</t>
  </si>
  <si>
    <t>DU5596</t>
  </si>
  <si>
    <t>DU5597</t>
  </si>
  <si>
    <t>DU5598</t>
  </si>
  <si>
    <t>DU5599</t>
  </si>
  <si>
    <t>DU5600</t>
  </si>
  <si>
    <t>DU5601</t>
  </si>
  <si>
    <t>DU5602</t>
  </si>
  <si>
    <t>DU5603</t>
  </si>
  <si>
    <t>DU5604</t>
  </si>
  <si>
    <t>DU5605</t>
  </si>
  <si>
    <t>DU5606</t>
  </si>
  <si>
    <t>DU5607</t>
  </si>
  <si>
    <t>DU5608</t>
  </si>
  <si>
    <t>DU5609</t>
  </si>
  <si>
    <t>DU5610</t>
  </si>
  <si>
    <t>DU5611</t>
  </si>
  <si>
    <t>DU5612</t>
  </si>
  <si>
    <t>DU5613</t>
  </si>
  <si>
    <t>DU5614</t>
  </si>
  <si>
    <t>DU5615</t>
  </si>
  <si>
    <t>DU5616</t>
  </si>
  <si>
    <t>DU5617</t>
  </si>
  <si>
    <t>DU5618</t>
  </si>
  <si>
    <t>DU5619</t>
  </si>
  <si>
    <t>DU5620</t>
  </si>
  <si>
    <t>DU5621</t>
  </si>
  <si>
    <t>DU5622</t>
  </si>
  <si>
    <t>DU5623</t>
  </si>
  <si>
    <t>DU5624</t>
  </si>
  <si>
    <t>DU5625</t>
  </si>
  <si>
    <t>DU5626</t>
  </si>
  <si>
    <t>DU5627</t>
  </si>
  <si>
    <t>DU5628</t>
  </si>
  <si>
    <t>DU5629</t>
  </si>
  <si>
    <t>DU5630</t>
  </si>
  <si>
    <t>DU5631</t>
  </si>
  <si>
    <t>DU5632</t>
  </si>
  <si>
    <t>DU5633</t>
  </si>
  <si>
    <t>DU5634</t>
  </si>
  <si>
    <t>DU5635</t>
  </si>
  <si>
    <t>DU5636</t>
  </si>
  <si>
    <t>DU5637</t>
  </si>
  <si>
    <t>DU5638</t>
  </si>
  <si>
    <t>DU5639</t>
  </si>
  <si>
    <t>DU5640</t>
  </si>
  <si>
    <t>DU5641</t>
  </si>
  <si>
    <t>DU5642</t>
  </si>
  <si>
    <t>DU5643</t>
  </si>
  <si>
    <t>DU5644</t>
  </si>
  <si>
    <t>DU5645</t>
  </si>
  <si>
    <t>DU5646</t>
  </si>
  <si>
    <t>DU5647</t>
  </si>
  <si>
    <t>DU5648</t>
  </si>
  <si>
    <t>DU5649</t>
  </si>
  <si>
    <t>DU5650</t>
  </si>
  <si>
    <t>DU5651</t>
  </si>
  <si>
    <t>DU5652</t>
  </si>
  <si>
    <t>DU5653</t>
  </si>
  <si>
    <t>DU5654</t>
  </si>
  <si>
    <t>DU5655</t>
  </si>
  <si>
    <t>DU5656</t>
  </si>
  <si>
    <t>DU5657</t>
  </si>
  <si>
    <t>DU5658</t>
  </si>
  <si>
    <t>DU5659</t>
  </si>
  <si>
    <t>DU5660</t>
  </si>
  <si>
    <t>DU5661</t>
  </si>
  <si>
    <t>DU5662</t>
  </si>
  <si>
    <t>DU5663</t>
  </si>
  <si>
    <t>DU5664</t>
  </si>
  <si>
    <t>DU5665</t>
  </si>
  <si>
    <t>DU5666</t>
  </si>
  <si>
    <t>DU5667</t>
  </si>
  <si>
    <t>DU5668</t>
  </si>
  <si>
    <t>DU5669</t>
  </si>
  <si>
    <t>DU5670</t>
  </si>
  <si>
    <t>DU5671</t>
  </si>
  <si>
    <t>DU5672</t>
  </si>
  <si>
    <t>DU5673</t>
  </si>
  <si>
    <t>DU5674</t>
  </si>
  <si>
    <t>DU5675</t>
  </si>
  <si>
    <t>DU5676</t>
  </si>
  <si>
    <t>DU5677</t>
  </si>
  <si>
    <t>DU5678</t>
  </si>
  <si>
    <t>DU5679</t>
  </si>
  <si>
    <t>DU5680</t>
  </si>
  <si>
    <t>DU5681</t>
  </si>
  <si>
    <t>DU5682</t>
  </si>
  <si>
    <t>DU5683</t>
  </si>
  <si>
    <t>DU5684</t>
  </si>
  <si>
    <t>DU5685</t>
  </si>
  <si>
    <t>DU5686</t>
  </si>
  <si>
    <t>DU5687</t>
  </si>
  <si>
    <t>DU5688</t>
  </si>
  <si>
    <t>DU5689</t>
  </si>
  <si>
    <t>DU5690</t>
  </si>
  <si>
    <t>DU5691</t>
  </si>
  <si>
    <t>DU5692</t>
  </si>
  <si>
    <t>DU5693</t>
  </si>
  <si>
    <t>DU5694</t>
  </si>
  <si>
    <t>DU5695</t>
  </si>
  <si>
    <t>DU5696</t>
  </si>
  <si>
    <t>DU5697</t>
  </si>
  <si>
    <t>DU5698</t>
  </si>
  <si>
    <t>DU5699</t>
  </si>
  <si>
    <t>DU5700</t>
  </si>
  <si>
    <t>DU5701</t>
  </si>
  <si>
    <t>DU5702</t>
  </si>
  <si>
    <t>DU5703</t>
  </si>
  <si>
    <t>DU5704</t>
  </si>
  <si>
    <t>DU5705</t>
  </si>
  <si>
    <t>DU5706</t>
  </si>
  <si>
    <t>DU5707</t>
  </si>
  <si>
    <t>DU5708</t>
  </si>
  <si>
    <t>DU5709</t>
  </si>
  <si>
    <t>DU5710</t>
  </si>
  <si>
    <t>DU5711</t>
  </si>
  <si>
    <t>DU5712</t>
  </si>
  <si>
    <t>DU5713</t>
  </si>
  <si>
    <t>DU5714</t>
  </si>
  <si>
    <t>DU5715</t>
  </si>
  <si>
    <t>DU5716</t>
  </si>
  <si>
    <t>DU5717</t>
  </si>
  <si>
    <t>DU5718</t>
  </si>
  <si>
    <t>DU5719</t>
  </si>
  <si>
    <t>DU5720</t>
  </si>
  <si>
    <t>DU5721</t>
  </si>
  <si>
    <t>DU5722</t>
  </si>
  <si>
    <t>DU5723</t>
  </si>
  <si>
    <t>DU5724</t>
  </si>
  <si>
    <t>DU5725</t>
  </si>
  <si>
    <t>DU5726</t>
  </si>
  <si>
    <t>DU5727</t>
  </si>
  <si>
    <t>DU5728</t>
  </si>
  <si>
    <t>DU5729</t>
  </si>
  <si>
    <t>DU5730</t>
  </si>
  <si>
    <t>DU5731</t>
  </si>
  <si>
    <t>DU5732</t>
  </si>
  <si>
    <t>DU5733</t>
  </si>
  <si>
    <t>DU5734</t>
  </si>
  <si>
    <t>DU5735</t>
  </si>
  <si>
    <t>DU5736</t>
  </si>
  <si>
    <t>DU5737</t>
  </si>
  <si>
    <t>DU5738</t>
  </si>
  <si>
    <t>DU5739</t>
  </si>
  <si>
    <t>DU5740</t>
  </si>
  <si>
    <t>DU5741</t>
  </si>
  <si>
    <t>DU5742</t>
  </si>
  <si>
    <t>DU5743</t>
  </si>
  <si>
    <t>DU5744</t>
  </si>
  <si>
    <t>DU5745</t>
  </si>
  <si>
    <t>DU5746</t>
  </si>
  <si>
    <t>DU5747</t>
  </si>
  <si>
    <t>DU5748</t>
  </si>
  <si>
    <t>DU5749</t>
  </si>
  <si>
    <t>DU5750</t>
  </si>
  <si>
    <t>DU5751</t>
  </si>
  <si>
    <t>DU5752</t>
  </si>
  <si>
    <t>DU5753</t>
  </si>
  <si>
    <t>DU5754</t>
  </si>
  <si>
    <t>DU5755</t>
  </si>
  <si>
    <t>DU5756</t>
  </si>
  <si>
    <t>DU5757</t>
  </si>
  <si>
    <t>DU5758</t>
  </si>
  <si>
    <t>DU5759</t>
  </si>
  <si>
    <t>DU5760</t>
  </si>
  <si>
    <t>DU5761</t>
  </si>
  <si>
    <t>DU5762</t>
  </si>
  <si>
    <t>DU5763</t>
  </si>
  <si>
    <t>DU5764</t>
  </si>
  <si>
    <t>DU5765</t>
  </si>
  <si>
    <t>DU5766</t>
  </si>
  <si>
    <t>DU5767</t>
  </si>
  <si>
    <t>DU5768</t>
  </si>
  <si>
    <t>DU5769</t>
  </si>
  <si>
    <t>DU5770</t>
  </si>
  <si>
    <t>DU5771</t>
  </si>
  <si>
    <t>DU5772</t>
  </si>
  <si>
    <t>DU5773</t>
  </si>
  <si>
    <t>DU5774</t>
  </si>
  <si>
    <t>DU5775</t>
  </si>
  <si>
    <t>DU5776</t>
  </si>
  <si>
    <t>DU5777</t>
  </si>
  <si>
    <t>DU5778</t>
  </si>
  <si>
    <t>DU5779</t>
  </si>
  <si>
    <t>DU5780</t>
  </si>
  <si>
    <t>DU5781</t>
  </si>
  <si>
    <t>DU5782</t>
  </si>
  <si>
    <t>DU5783</t>
  </si>
  <si>
    <t>DU5784</t>
  </si>
  <si>
    <t>DU5785</t>
  </si>
  <si>
    <t>DU5786</t>
  </si>
  <si>
    <t>DU5787</t>
  </si>
  <si>
    <t>DU5788</t>
  </si>
  <si>
    <t>DU5789</t>
  </si>
  <si>
    <t>DU5790</t>
  </si>
  <si>
    <t>DU5791</t>
  </si>
  <si>
    <t>DU5792</t>
  </si>
  <si>
    <t>DU5793</t>
  </si>
  <si>
    <t>DU5794</t>
  </si>
  <si>
    <t>DU5795</t>
  </si>
  <si>
    <t>DU5796</t>
  </si>
  <si>
    <t>DU5797</t>
  </si>
  <si>
    <t>DU5798</t>
  </si>
  <si>
    <t>DU5799</t>
  </si>
  <si>
    <t>DU5800</t>
  </si>
  <si>
    <t>DU5801</t>
  </si>
  <si>
    <t>DU5802</t>
  </si>
  <si>
    <t>DU5803</t>
  </si>
  <si>
    <t>DU5804</t>
  </si>
  <si>
    <t>DU5805</t>
  </si>
  <si>
    <t>DU5806</t>
  </si>
  <si>
    <t>DU5807</t>
  </si>
  <si>
    <t>DU5808</t>
  </si>
  <si>
    <t>DU5809</t>
  </si>
  <si>
    <t>DU5810</t>
  </si>
  <si>
    <t>DU5811</t>
  </si>
  <si>
    <t>DU5812</t>
  </si>
  <si>
    <t>DU5813</t>
  </si>
  <si>
    <t>DU5814</t>
  </si>
  <si>
    <t>DU5815</t>
  </si>
  <si>
    <t>DU5816</t>
  </si>
  <si>
    <t>DU5817</t>
  </si>
  <si>
    <t>DU5818</t>
  </si>
  <si>
    <t>DU5819</t>
  </si>
  <si>
    <t>DU5820</t>
  </si>
  <si>
    <t>DU5821</t>
  </si>
  <si>
    <t>DU5822</t>
  </si>
  <si>
    <t>DU5823</t>
  </si>
  <si>
    <t>DU5824</t>
  </si>
  <si>
    <t>DU5825</t>
  </si>
  <si>
    <t>DU5826</t>
  </si>
  <si>
    <t>DU5827</t>
  </si>
  <si>
    <t>DU5828</t>
  </si>
  <si>
    <t>DU5829</t>
  </si>
  <si>
    <t>DU5830</t>
  </si>
  <si>
    <t>DU5831</t>
  </si>
  <si>
    <t>DU5832</t>
  </si>
  <si>
    <t>DU5833</t>
  </si>
  <si>
    <t>DU5834</t>
  </si>
  <si>
    <t>DU5835</t>
  </si>
  <si>
    <t>DU5836</t>
  </si>
  <si>
    <t>DU5837</t>
  </si>
  <si>
    <t>DU5838</t>
  </si>
  <si>
    <t>DU5839</t>
  </si>
  <si>
    <t>DU5840</t>
  </si>
  <si>
    <t>DU5841</t>
  </si>
  <si>
    <t>DU5842</t>
  </si>
  <si>
    <t>DU5843</t>
  </si>
  <si>
    <t>DU5844</t>
  </si>
  <si>
    <t>DU5845</t>
  </si>
  <si>
    <t>DU5846</t>
  </si>
  <si>
    <t>DU5847</t>
  </si>
  <si>
    <t>DU5848</t>
  </si>
  <si>
    <t>DU5849</t>
  </si>
  <si>
    <t>DU5850</t>
  </si>
  <si>
    <t>DU5851</t>
  </si>
  <si>
    <t>DU5852</t>
  </si>
  <si>
    <t>DU5853</t>
  </si>
  <si>
    <t>DU5854</t>
  </si>
  <si>
    <t>DU5855</t>
  </si>
  <si>
    <t>DU5856</t>
  </si>
  <si>
    <t>DU5857</t>
  </si>
  <si>
    <t>DU5858</t>
  </si>
  <si>
    <t>DU5859</t>
  </si>
  <si>
    <t>DU5860</t>
  </si>
  <si>
    <t>DU5861</t>
  </si>
  <si>
    <t>DU5862</t>
  </si>
  <si>
    <t>DU5863</t>
  </si>
  <si>
    <t>DU5864</t>
  </si>
  <si>
    <t>DU5865</t>
  </si>
  <si>
    <t>DU5866</t>
  </si>
  <si>
    <t>DU5867</t>
  </si>
  <si>
    <t>DU5868</t>
  </si>
  <si>
    <t>DU5869</t>
  </si>
  <si>
    <t>DU5870</t>
  </si>
  <si>
    <t>DU5871</t>
  </si>
  <si>
    <t>DU5872</t>
  </si>
  <si>
    <t>DU5873</t>
  </si>
  <si>
    <t>DU5874</t>
  </si>
  <si>
    <t>DU5875</t>
  </si>
  <si>
    <t>DU5876</t>
  </si>
  <si>
    <t>DU5877</t>
  </si>
  <si>
    <t>DU5878</t>
  </si>
  <si>
    <t>DU5879</t>
  </si>
  <si>
    <t>DU5880</t>
  </si>
  <si>
    <t>DU5881</t>
  </si>
  <si>
    <t>DU5882</t>
  </si>
  <si>
    <t>DU5883</t>
  </si>
  <si>
    <t>DU5884</t>
  </si>
  <si>
    <t>DU5885</t>
  </si>
  <si>
    <t>DU5886</t>
  </si>
  <si>
    <t>DU5887</t>
  </si>
  <si>
    <t>DU5888</t>
  </si>
  <si>
    <t>DU5889</t>
  </si>
  <si>
    <t>DU5890</t>
  </si>
  <si>
    <t>DU5891</t>
  </si>
  <si>
    <t>DU5892</t>
  </si>
  <si>
    <t>DU5893</t>
  </si>
  <si>
    <t>DU5894</t>
  </si>
  <si>
    <t>DU5895</t>
  </si>
  <si>
    <t>DU5896</t>
  </si>
  <si>
    <t>DU5897</t>
  </si>
  <si>
    <t>DU5898</t>
  </si>
  <si>
    <t>DU5899</t>
  </si>
  <si>
    <t>DU5900</t>
  </si>
  <si>
    <t>DU5901</t>
  </si>
  <si>
    <t>DU5902</t>
  </si>
  <si>
    <t>DU5903</t>
  </si>
  <si>
    <t>DU5904</t>
  </si>
  <si>
    <t>DU5905</t>
  </si>
  <si>
    <t>DU5906</t>
  </si>
  <si>
    <t>DU5907</t>
  </si>
  <si>
    <t>DU5908</t>
  </si>
  <si>
    <t>DU5909</t>
  </si>
  <si>
    <t>DU5910</t>
  </si>
  <si>
    <t>DU5911</t>
  </si>
  <si>
    <t>DU5912</t>
  </si>
  <si>
    <t>DU5913</t>
  </si>
  <si>
    <t>DU5914</t>
  </si>
  <si>
    <t>DU5915</t>
  </si>
  <si>
    <t>DU5916</t>
  </si>
  <si>
    <t>DU5917</t>
  </si>
  <si>
    <t>DU5918</t>
  </si>
  <si>
    <t>DU5919</t>
  </si>
  <si>
    <t>DU5920</t>
  </si>
  <si>
    <t>DU5921</t>
  </si>
  <si>
    <t>DU5922</t>
  </si>
  <si>
    <t>DU5923</t>
  </si>
  <si>
    <t>DU5924</t>
  </si>
  <si>
    <t>DU5925</t>
  </si>
  <si>
    <t>DU5926</t>
  </si>
  <si>
    <t>DU5927</t>
  </si>
  <si>
    <t>DU5928</t>
  </si>
  <si>
    <t>DU5929</t>
  </si>
  <si>
    <t>DU5930</t>
  </si>
  <si>
    <t>DU5931</t>
  </si>
  <si>
    <t>DU5932</t>
  </si>
  <si>
    <t>DU5933</t>
  </si>
  <si>
    <t>DU5934</t>
  </si>
  <si>
    <t>DU5935</t>
  </si>
  <si>
    <t>DU5936</t>
  </si>
  <si>
    <t>DU5937</t>
  </si>
  <si>
    <t>DU5938</t>
  </si>
  <si>
    <t>DU5939</t>
  </si>
  <si>
    <t>DU5940</t>
  </si>
  <si>
    <t>DU5941</t>
  </si>
  <si>
    <t>DU5942</t>
  </si>
  <si>
    <t>DU5943</t>
  </si>
  <si>
    <t>DU5944</t>
  </si>
  <si>
    <t>DU5945</t>
  </si>
  <si>
    <t>DU5946</t>
  </si>
  <si>
    <t>DU5947</t>
  </si>
  <si>
    <t>DU5948</t>
  </si>
  <si>
    <t>DU5949</t>
  </si>
  <si>
    <t>DU5950</t>
  </si>
  <si>
    <t>DU5951</t>
  </si>
  <si>
    <t>DU5952</t>
  </si>
  <si>
    <t>DU5953</t>
  </si>
  <si>
    <t>DU5954</t>
  </si>
  <si>
    <t>DU5955</t>
  </si>
  <si>
    <t>DU5956</t>
  </si>
  <si>
    <t>DU5957</t>
  </si>
  <si>
    <t>DU5958</t>
  </si>
  <si>
    <t>DU5959</t>
  </si>
  <si>
    <t>DU5960</t>
  </si>
  <si>
    <t>DU5961</t>
  </si>
  <si>
    <t>DU5962</t>
  </si>
  <si>
    <t>DU5963</t>
  </si>
  <si>
    <t>DU5964</t>
  </si>
  <si>
    <t>DU5965</t>
  </si>
  <si>
    <t>DU5966</t>
  </si>
  <si>
    <t>DU5967</t>
  </si>
  <si>
    <t>DU5968</t>
  </si>
  <si>
    <t>DU5969</t>
  </si>
  <si>
    <t>DU5970</t>
  </si>
  <si>
    <t>DU5971</t>
  </si>
  <si>
    <t>DU5972</t>
  </si>
  <si>
    <t>DU5973</t>
  </si>
  <si>
    <t>DU5974</t>
  </si>
  <si>
    <t>DU5975</t>
  </si>
  <si>
    <t>DU5976</t>
  </si>
  <si>
    <t>DU5977</t>
  </si>
  <si>
    <t>DU5978</t>
  </si>
  <si>
    <t>DU5979</t>
  </si>
  <si>
    <t>DU5980</t>
  </si>
  <si>
    <t>DU5981</t>
  </si>
  <si>
    <t>DU5982</t>
  </si>
  <si>
    <t>DU5983</t>
  </si>
  <si>
    <t>DU5984</t>
  </si>
  <si>
    <t>DU5985</t>
  </si>
  <si>
    <t>DU5986</t>
  </si>
  <si>
    <t>DU5987</t>
  </si>
  <si>
    <t>DU5988</t>
  </si>
  <si>
    <t>DU5989</t>
  </si>
  <si>
    <t>DU5990</t>
  </si>
  <si>
    <t>DU5991</t>
  </si>
  <si>
    <t>DU5992</t>
  </si>
  <si>
    <t>DU5993</t>
  </si>
  <si>
    <t>DU5994</t>
  </si>
  <si>
    <t>DU5995</t>
  </si>
  <si>
    <t>DU5996</t>
  </si>
  <si>
    <t>DU5997</t>
  </si>
  <si>
    <t>DU5998</t>
  </si>
  <si>
    <t>DU5999</t>
  </si>
  <si>
    <t>CM20005</t>
  </si>
  <si>
    <t>Lens for Digital Camera</t>
  </si>
  <si>
    <t>DL3500</t>
  </si>
  <si>
    <t>LS7600</t>
  </si>
  <si>
    <t>LS7601</t>
  </si>
  <si>
    <t>LS7602</t>
  </si>
  <si>
    <t>LS7603</t>
  </si>
  <si>
    <t>LS7604</t>
  </si>
  <si>
    <t>LS7605</t>
  </si>
  <si>
    <t>LS7606</t>
  </si>
  <si>
    <t>LS7607</t>
  </si>
  <si>
    <t>LS7608</t>
  </si>
  <si>
    <t>LS7609</t>
  </si>
  <si>
    <t>LS7610</t>
  </si>
  <si>
    <t>LS7611</t>
  </si>
  <si>
    <t>LS7612</t>
  </si>
  <si>
    <t>LS7613</t>
  </si>
  <si>
    <t>LS7614</t>
  </si>
  <si>
    <t>LS7615</t>
  </si>
  <si>
    <t>LS7616</t>
  </si>
  <si>
    <t>LS7617</t>
  </si>
  <si>
    <t>LS7618</t>
  </si>
  <si>
    <t>LS7619</t>
  </si>
  <si>
    <t>LS7620</t>
  </si>
  <si>
    <t>LS7621</t>
  </si>
  <si>
    <t>LS7622</t>
  </si>
  <si>
    <t>LS7623</t>
  </si>
  <si>
    <t>LS7624</t>
  </si>
  <si>
    <t>LS7625</t>
  </si>
  <si>
    <t>LS7626</t>
  </si>
  <si>
    <t>LS7627</t>
  </si>
  <si>
    <t>LS7628</t>
  </si>
  <si>
    <t>LS7629</t>
  </si>
  <si>
    <t>LS7630</t>
  </si>
  <si>
    <t>LS7631</t>
  </si>
  <si>
    <t>LS7632</t>
  </si>
  <si>
    <t>LS7633</t>
  </si>
  <si>
    <t>LS7634</t>
  </si>
  <si>
    <t>LS7635</t>
  </si>
  <si>
    <t>LS7636</t>
  </si>
  <si>
    <t>LS7637</t>
  </si>
  <si>
    <t>LS7638</t>
  </si>
  <si>
    <t>LS7639</t>
  </si>
  <si>
    <t>LS7640</t>
  </si>
  <si>
    <t>LS7641</t>
  </si>
  <si>
    <t>LS7642</t>
  </si>
  <si>
    <t>LS7643</t>
  </si>
  <si>
    <t>LS7644</t>
  </si>
  <si>
    <t>LS7645</t>
  </si>
  <si>
    <t>LS7646</t>
  </si>
  <si>
    <t>LS7647</t>
  </si>
  <si>
    <t>LS7648</t>
  </si>
  <si>
    <t>LS7649</t>
  </si>
  <si>
    <t>LS7650</t>
  </si>
  <si>
    <t>LS7651</t>
  </si>
  <si>
    <t>LS7652</t>
  </si>
  <si>
    <t>LS7653</t>
  </si>
  <si>
    <t>LS7654</t>
  </si>
  <si>
    <t>LS7655</t>
  </si>
  <si>
    <t>LS7656</t>
  </si>
  <si>
    <t>LS7657</t>
  </si>
  <si>
    <t>LS7658</t>
  </si>
  <si>
    <t>LS7659</t>
  </si>
  <si>
    <t>LS7660</t>
  </si>
  <si>
    <t>LS7661</t>
  </si>
  <si>
    <t>LS7662</t>
  </si>
  <si>
    <t>LS7663</t>
  </si>
  <si>
    <t>LS7664</t>
  </si>
  <si>
    <t>LS7665</t>
  </si>
  <si>
    <t>LS7666</t>
  </si>
  <si>
    <t>LS7667</t>
  </si>
  <si>
    <t>LS7668</t>
  </si>
  <si>
    <t>LS7669</t>
  </si>
  <si>
    <t>LS7670</t>
  </si>
  <si>
    <t>LS7671</t>
  </si>
  <si>
    <t>LS7672</t>
  </si>
  <si>
    <t>LS7673</t>
  </si>
  <si>
    <t>LS7674</t>
  </si>
  <si>
    <t>LS7675</t>
  </si>
  <si>
    <t>LS7676</t>
  </si>
  <si>
    <t>LS7677</t>
  </si>
  <si>
    <t>LS7678</t>
  </si>
  <si>
    <t>LS7679</t>
  </si>
  <si>
    <t>LS7680</t>
  </si>
  <si>
    <t>LS7681</t>
  </si>
  <si>
    <t>LS7682</t>
  </si>
  <si>
    <t>LS7683</t>
  </si>
  <si>
    <t>LS7684</t>
  </si>
  <si>
    <t>LS7685</t>
  </si>
  <si>
    <t>LS7686</t>
  </si>
  <si>
    <t>LS7687</t>
  </si>
  <si>
    <t>LS7688</t>
  </si>
  <si>
    <t>LS7689</t>
  </si>
  <si>
    <t>LS7690</t>
  </si>
  <si>
    <t>LS7691</t>
  </si>
  <si>
    <t>LS7692</t>
  </si>
  <si>
    <t>LS7693</t>
  </si>
  <si>
    <t>LS7694</t>
  </si>
  <si>
    <t>LS7695</t>
  </si>
  <si>
    <t>LS7696</t>
  </si>
  <si>
    <t>LS7697</t>
  </si>
  <si>
    <t>LS7698</t>
  </si>
  <si>
    <t>LS7699</t>
  </si>
  <si>
    <t>LS7700</t>
  </si>
  <si>
    <t>LS7701</t>
  </si>
  <si>
    <t>LS7702</t>
  </si>
  <si>
    <t>LS7703</t>
  </si>
  <si>
    <t>LS7704</t>
  </si>
  <si>
    <t>LS7705</t>
  </si>
  <si>
    <t>LS7706</t>
  </si>
  <si>
    <t>LS7707</t>
  </si>
  <si>
    <t>LS7708</t>
  </si>
  <si>
    <t>LS7709</t>
  </si>
  <si>
    <t>LS7710</t>
  </si>
  <si>
    <t>LS7711</t>
  </si>
  <si>
    <t>LS7712</t>
  </si>
  <si>
    <t>LS7713</t>
  </si>
  <si>
    <t>LS7714</t>
  </si>
  <si>
    <t>LS7715</t>
  </si>
  <si>
    <t>LS7716</t>
  </si>
  <si>
    <t>LS7717</t>
  </si>
  <si>
    <t>LS7718</t>
  </si>
  <si>
    <t>LS7719</t>
  </si>
  <si>
    <t>LS7720</t>
  </si>
  <si>
    <t>LS7721</t>
  </si>
  <si>
    <t>LS7722</t>
  </si>
  <si>
    <t>LS7723</t>
  </si>
  <si>
    <t>LS7724</t>
  </si>
  <si>
    <t>LS7725</t>
  </si>
  <si>
    <t>LS7726</t>
  </si>
  <si>
    <t>LS7727</t>
  </si>
  <si>
    <t>LS7728</t>
  </si>
  <si>
    <t>LS7729</t>
  </si>
  <si>
    <t>LS7730</t>
  </si>
  <si>
    <t>LS7731</t>
  </si>
  <si>
    <t>LS7732</t>
  </si>
  <si>
    <t>LS7733</t>
  </si>
  <si>
    <t>LS7734</t>
  </si>
  <si>
    <t>LS7735</t>
  </si>
  <si>
    <t>LS7736</t>
  </si>
  <si>
    <t>LS7737</t>
  </si>
  <si>
    <t>LS7738</t>
  </si>
  <si>
    <t>LS7739</t>
  </si>
  <si>
    <t>LS7740</t>
  </si>
  <si>
    <t>LS7741</t>
  </si>
  <si>
    <t>LS7742</t>
  </si>
  <si>
    <t>LS7743</t>
  </si>
  <si>
    <t>LS7744</t>
  </si>
  <si>
    <t>LS7745</t>
  </si>
  <si>
    <t>LS7746</t>
  </si>
  <si>
    <t>LS7747</t>
  </si>
  <si>
    <t>LS7748</t>
  </si>
  <si>
    <t>LS7749</t>
  </si>
  <si>
    <t>LS7750</t>
  </si>
  <si>
    <t>LS7751</t>
  </si>
  <si>
    <t>LS7752</t>
  </si>
  <si>
    <t>LS7753</t>
  </si>
  <si>
    <t>LS7754</t>
  </si>
  <si>
    <t>LS7755</t>
  </si>
  <si>
    <t>LS7756</t>
  </si>
  <si>
    <t>LS7757</t>
  </si>
  <si>
    <t>LS7758</t>
  </si>
  <si>
    <t>LS7759</t>
  </si>
  <si>
    <t>LS7760</t>
  </si>
  <si>
    <t>LS7761</t>
  </si>
  <si>
    <t>LS7762</t>
  </si>
  <si>
    <t>LS7763</t>
  </si>
  <si>
    <t>LS7764</t>
  </si>
  <si>
    <t>LS7765</t>
  </si>
  <si>
    <t>LS7766</t>
  </si>
  <si>
    <t>LS7767</t>
  </si>
  <si>
    <t>LS7768</t>
  </si>
  <si>
    <t>LS7769</t>
  </si>
  <si>
    <t>LS7770</t>
  </si>
  <si>
    <t>LS7771</t>
  </si>
  <si>
    <t>LS7772</t>
  </si>
  <si>
    <t>LS7773</t>
  </si>
  <si>
    <t>LS7774</t>
  </si>
  <si>
    <t>LS7775</t>
  </si>
  <si>
    <t>LS7776</t>
  </si>
  <si>
    <t>LS7777</t>
  </si>
  <si>
    <t>LS7778</t>
  </si>
  <si>
    <t>LS7779</t>
  </si>
  <si>
    <t>LS7780</t>
  </si>
  <si>
    <t>LS7781</t>
  </si>
  <si>
    <t>LS7782</t>
  </si>
  <si>
    <t>LS7783</t>
  </si>
  <si>
    <t>LS7784</t>
  </si>
  <si>
    <t>LS7785</t>
  </si>
  <si>
    <t>LS7786</t>
  </si>
  <si>
    <t>LS7787</t>
  </si>
  <si>
    <t>LS7788</t>
  </si>
  <si>
    <t>LS7789</t>
  </si>
  <si>
    <t>LS7790</t>
  </si>
  <si>
    <t>LS7791</t>
  </si>
  <si>
    <t>LS7792</t>
  </si>
  <si>
    <t>LS7793</t>
  </si>
  <si>
    <t>LS7794</t>
  </si>
  <si>
    <t>LS7795</t>
  </si>
  <si>
    <t>LS7796</t>
  </si>
  <si>
    <t>LS7797</t>
  </si>
  <si>
    <t>LS7798</t>
  </si>
  <si>
    <t>LS7799</t>
  </si>
  <si>
    <t>LS7800</t>
  </si>
  <si>
    <t>LS7801</t>
  </si>
  <si>
    <t>LS7802</t>
  </si>
  <si>
    <t>LS7803</t>
  </si>
  <si>
    <t>LS7804</t>
  </si>
  <si>
    <t>LS7805</t>
  </si>
  <si>
    <t>LS7806</t>
  </si>
  <si>
    <t>LS7807</t>
  </si>
  <si>
    <t>LS7808</t>
  </si>
  <si>
    <t>LS7809</t>
  </si>
  <si>
    <t>LS7810</t>
  </si>
  <si>
    <t>LS7811</t>
  </si>
  <si>
    <t>LS7812</t>
  </si>
  <si>
    <t>LS7813</t>
  </si>
  <si>
    <t>LS7814</t>
  </si>
  <si>
    <t>LS7815</t>
  </si>
  <si>
    <t>LS7816</t>
  </si>
  <si>
    <t>LS7817</t>
  </si>
  <si>
    <t>LS7818</t>
  </si>
  <si>
    <t>LS7819</t>
  </si>
  <si>
    <t>LS7820</t>
  </si>
  <si>
    <t>LS7821</t>
  </si>
  <si>
    <t>LS7822</t>
  </si>
  <si>
    <t>LS7823</t>
  </si>
  <si>
    <t>LS7824</t>
  </si>
  <si>
    <t>LS7825</t>
  </si>
  <si>
    <t>LS7826</t>
  </si>
  <si>
    <t>LS7827</t>
  </si>
  <si>
    <t>LS7828</t>
  </si>
  <si>
    <t>LS7829</t>
  </si>
  <si>
    <t>LS7830</t>
  </si>
  <si>
    <t>LS7831</t>
  </si>
  <si>
    <t>LS7832</t>
  </si>
  <si>
    <t>LS7833</t>
  </si>
  <si>
    <t>LS7834</t>
  </si>
  <si>
    <t>LS7835</t>
  </si>
  <si>
    <t>LS7836</t>
  </si>
  <si>
    <t>LS7837</t>
  </si>
  <si>
    <t>LS7838</t>
  </si>
  <si>
    <t>LS7839</t>
  </si>
  <si>
    <t>LS7840</t>
  </si>
  <si>
    <t>LS7841</t>
  </si>
  <si>
    <t>LS7842</t>
  </si>
  <si>
    <t>LS7843</t>
  </si>
  <si>
    <t>LS7844</t>
  </si>
  <si>
    <t>LS7845</t>
  </si>
  <si>
    <t>LS7846</t>
  </si>
  <si>
    <t>LS7847</t>
  </si>
  <si>
    <t>LS7848</t>
  </si>
  <si>
    <t>LS7849</t>
  </si>
  <si>
    <t>LS7850</t>
  </si>
  <si>
    <t>LS7851</t>
  </si>
  <si>
    <t>LS7852</t>
  </si>
  <si>
    <t>LS7853</t>
  </si>
  <si>
    <t>LS7854</t>
  </si>
  <si>
    <t>LS7855</t>
  </si>
  <si>
    <t>LS7856</t>
  </si>
  <si>
    <t>LS7857</t>
  </si>
  <si>
    <t>LS7858</t>
  </si>
  <si>
    <t>LS7859</t>
  </si>
  <si>
    <t>LS7860</t>
  </si>
  <si>
    <t>LS7861</t>
  </si>
  <si>
    <t>LS7862</t>
  </si>
  <si>
    <t>LS7863</t>
  </si>
  <si>
    <t>LS7864</t>
  </si>
  <si>
    <t>LS7865</t>
  </si>
  <si>
    <t>LS7866</t>
  </si>
  <si>
    <t>LS7867</t>
  </si>
  <si>
    <t>LS7868</t>
  </si>
  <si>
    <t>LS7869</t>
  </si>
  <si>
    <t>LS7870</t>
  </si>
  <si>
    <t>LS7871</t>
  </si>
  <si>
    <t>LS7872</t>
  </si>
  <si>
    <t>LS7873</t>
  </si>
  <si>
    <t>LS7874</t>
  </si>
  <si>
    <t>LS7875</t>
  </si>
  <si>
    <t>LS7876</t>
  </si>
  <si>
    <t>LS7877</t>
  </si>
  <si>
    <t>LS7878</t>
  </si>
  <si>
    <t>LS7879</t>
  </si>
  <si>
    <t>LS7880</t>
  </si>
  <si>
    <t>LS7881</t>
  </si>
  <si>
    <t>LS7882</t>
  </si>
  <si>
    <t>LS7883</t>
  </si>
  <si>
    <t>LS7884</t>
  </si>
  <si>
    <t>LS7885</t>
  </si>
  <si>
    <t>LS7886</t>
  </si>
  <si>
    <t>LS7887</t>
  </si>
  <si>
    <t>LS7888</t>
  </si>
  <si>
    <t>LS7889</t>
  </si>
  <si>
    <t>LS7890</t>
  </si>
  <si>
    <t>LS7891</t>
  </si>
  <si>
    <t>LS7892</t>
  </si>
  <si>
    <t>LS7893</t>
  </si>
  <si>
    <t>LS7894</t>
  </si>
  <si>
    <t>LS7895</t>
  </si>
  <si>
    <t>LS7896</t>
  </si>
  <si>
    <t>LS7897</t>
  </si>
  <si>
    <t>LS7898</t>
  </si>
  <si>
    <t>LS7899</t>
  </si>
  <si>
    <t>LS7900</t>
  </si>
  <si>
    <t>LS7901</t>
  </si>
  <si>
    <t>LS7902</t>
  </si>
  <si>
    <t>LS7903</t>
  </si>
  <si>
    <t>LS7904</t>
  </si>
  <si>
    <t>LS7905</t>
  </si>
  <si>
    <t>LS7906</t>
  </si>
  <si>
    <t>LS7907</t>
  </si>
  <si>
    <t>LS7908</t>
  </si>
  <si>
    <t>LS7909</t>
  </si>
  <si>
    <t>LS7910</t>
  </si>
  <si>
    <t>LS7911</t>
  </si>
  <si>
    <t>LS7912</t>
  </si>
  <si>
    <t>LS7913</t>
  </si>
  <si>
    <t>LS7914</t>
  </si>
  <si>
    <t>LS7915</t>
  </si>
  <si>
    <t>LS7916</t>
  </si>
  <si>
    <t>LS7917</t>
  </si>
  <si>
    <t>LS7918</t>
  </si>
  <si>
    <t>LS7919</t>
  </si>
  <si>
    <t>LS7920</t>
  </si>
  <si>
    <t>LS7921</t>
  </si>
  <si>
    <t>LS7922</t>
  </si>
  <si>
    <t>LS7923</t>
  </si>
  <si>
    <t>LS7924</t>
  </si>
  <si>
    <t>LS7925</t>
  </si>
  <si>
    <t>LS7926</t>
  </si>
  <si>
    <t>LS7927</t>
  </si>
  <si>
    <t>LS7928</t>
  </si>
  <si>
    <t>LS7929</t>
  </si>
  <si>
    <t>LS7930</t>
  </si>
  <si>
    <t>LS7931</t>
  </si>
  <si>
    <t>LS7932</t>
  </si>
  <si>
    <t>LS7933</t>
  </si>
  <si>
    <t>LS7934</t>
  </si>
  <si>
    <t>LS7935</t>
  </si>
  <si>
    <t>LS7936</t>
  </si>
  <si>
    <t>LS7937</t>
  </si>
  <si>
    <t>LS7938</t>
  </si>
  <si>
    <t>LS7939</t>
  </si>
  <si>
    <t>LS7940</t>
  </si>
  <si>
    <t>LS7941</t>
  </si>
  <si>
    <t>LS7942</t>
  </si>
  <si>
    <t>LS7943</t>
  </si>
  <si>
    <t>LS7944</t>
  </si>
  <si>
    <t>LS7945</t>
  </si>
  <si>
    <t>LS7946</t>
  </si>
  <si>
    <t>LS7947</t>
  </si>
  <si>
    <t>LS7948</t>
  </si>
  <si>
    <t>LS7949</t>
  </si>
  <si>
    <t>LS7950</t>
  </si>
  <si>
    <t>LS7951</t>
  </si>
  <si>
    <t>LS7952</t>
  </si>
  <si>
    <t>LS7953</t>
  </si>
  <si>
    <t>LS7954</t>
  </si>
  <si>
    <t>LS7955</t>
  </si>
  <si>
    <t>LS7956</t>
  </si>
  <si>
    <t>LS7957</t>
  </si>
  <si>
    <t>LS7958</t>
  </si>
  <si>
    <t>LS7959</t>
  </si>
  <si>
    <t>LS7960</t>
  </si>
  <si>
    <t>LS7961</t>
  </si>
  <si>
    <t>LS7962</t>
  </si>
  <si>
    <t>LS7963</t>
  </si>
  <si>
    <t>LS7964</t>
  </si>
  <si>
    <t>LS7965</t>
  </si>
  <si>
    <t>LS7966</t>
  </si>
  <si>
    <t>LS7967</t>
  </si>
  <si>
    <t>LS7968</t>
  </si>
  <si>
    <t>LS7969</t>
  </si>
  <si>
    <t>LS7970</t>
  </si>
  <si>
    <t>LS7971</t>
  </si>
  <si>
    <t>LS7972</t>
  </si>
  <si>
    <t>LS7973</t>
  </si>
  <si>
    <t>LS7974</t>
  </si>
  <si>
    <t>LS7975</t>
  </si>
  <si>
    <t>LS7976</t>
  </si>
  <si>
    <t>LS7977</t>
  </si>
  <si>
    <t>LS7978</t>
  </si>
  <si>
    <t>LS7979</t>
  </si>
  <si>
    <t>LS7980</t>
  </si>
  <si>
    <t>LS7981</t>
  </si>
  <si>
    <t>LS7982</t>
  </si>
  <si>
    <t>LS7983</t>
  </si>
  <si>
    <t>LS7984</t>
  </si>
  <si>
    <t>LS7985</t>
  </si>
  <si>
    <t>LS7986</t>
  </si>
  <si>
    <t>LS7987</t>
  </si>
  <si>
    <t>LS7988</t>
  </si>
  <si>
    <t>LS7989</t>
  </si>
  <si>
    <t>LS7990</t>
  </si>
  <si>
    <t>LS7991</t>
  </si>
  <si>
    <t>LS7992</t>
  </si>
  <si>
    <t>LS7993</t>
  </si>
  <si>
    <t>LS7994</t>
  </si>
  <si>
    <t>LS7995</t>
  </si>
  <si>
    <t>LS7996</t>
  </si>
  <si>
    <t>LS7997</t>
  </si>
  <si>
    <t>LS7998</t>
  </si>
  <si>
    <t>LS7999</t>
  </si>
  <si>
    <t>LS8000</t>
  </si>
  <si>
    <t>LS8001</t>
  </si>
  <si>
    <t>LS8002</t>
  </si>
  <si>
    <t>LS8003</t>
  </si>
  <si>
    <t>LS8004</t>
  </si>
  <si>
    <t>LS8005</t>
  </si>
  <si>
    <t>LS8006</t>
  </si>
  <si>
    <t>LS8007</t>
  </si>
  <si>
    <t>LS8008</t>
  </si>
  <si>
    <t>LS8009</t>
  </si>
  <si>
    <t>LS8010</t>
  </si>
  <si>
    <t>LS8011</t>
  </si>
  <si>
    <t>LS8012</t>
  </si>
  <si>
    <t>LS8013</t>
  </si>
  <si>
    <t>LS8014</t>
  </si>
  <si>
    <t>LS8015</t>
  </si>
  <si>
    <t>LS8016</t>
  </si>
  <si>
    <t>LS8017</t>
  </si>
  <si>
    <t>LS8018</t>
  </si>
  <si>
    <t>LS8019</t>
  </si>
  <si>
    <t>LS8020</t>
  </si>
  <si>
    <t>LS8021</t>
  </si>
  <si>
    <t>LS8022</t>
  </si>
  <si>
    <t>LS8023</t>
  </si>
  <si>
    <t>LS8024</t>
  </si>
  <si>
    <t>LS8025</t>
  </si>
  <si>
    <t>LS8026</t>
  </si>
  <si>
    <t>LS8027</t>
  </si>
  <si>
    <t>LS8028</t>
  </si>
  <si>
    <t>LS8029</t>
  </si>
  <si>
    <t>LS8030</t>
  </si>
  <si>
    <t>LS8031</t>
  </si>
  <si>
    <t>LS8032</t>
  </si>
  <si>
    <t>LS8033</t>
  </si>
  <si>
    <t>LS8034</t>
  </si>
  <si>
    <t>LS8035</t>
  </si>
  <si>
    <t>LS8036</t>
  </si>
  <si>
    <t>LS8037</t>
  </si>
  <si>
    <t>LS8038</t>
  </si>
  <si>
    <t>LS8039</t>
  </si>
  <si>
    <t>LS8040</t>
  </si>
  <si>
    <t>LS8041</t>
  </si>
  <si>
    <t>LS8042</t>
  </si>
  <si>
    <t>LS8043</t>
  </si>
  <si>
    <t>LS8044</t>
  </si>
  <si>
    <t>LS8045</t>
  </si>
  <si>
    <t>LS8046</t>
  </si>
  <si>
    <t>LS8047</t>
  </si>
  <si>
    <t>LS8048</t>
  </si>
  <si>
    <t>LS8049</t>
  </si>
  <si>
    <t>LS8050</t>
  </si>
  <si>
    <t>LS8051</t>
  </si>
  <si>
    <t>LS8052</t>
  </si>
  <si>
    <t>LS8053</t>
  </si>
  <si>
    <t>LS8054</t>
  </si>
  <si>
    <t>LS8055</t>
  </si>
  <si>
    <t>LS8056</t>
  </si>
  <si>
    <t>LS8057</t>
  </si>
  <si>
    <t>LS8058</t>
  </si>
  <si>
    <t>LS8059</t>
  </si>
  <si>
    <t>LS8060</t>
  </si>
  <si>
    <t>LS8061</t>
  </si>
  <si>
    <t>LS8062</t>
  </si>
  <si>
    <t>LS8063</t>
  </si>
  <si>
    <t>LS8064</t>
  </si>
  <si>
    <t>LS8065</t>
  </si>
  <si>
    <t>LS8066</t>
  </si>
  <si>
    <t>LS8067</t>
  </si>
  <si>
    <t>LS8068</t>
  </si>
  <si>
    <t>LS8069</t>
  </si>
  <si>
    <t>LS8070</t>
  </si>
  <si>
    <t>LS8071</t>
  </si>
  <si>
    <t>LS8072</t>
  </si>
  <si>
    <t>LS8073</t>
  </si>
  <si>
    <t>LS8074</t>
  </si>
  <si>
    <t>LS8075</t>
  </si>
  <si>
    <t>LS8076</t>
  </si>
  <si>
    <t>LS8077</t>
  </si>
  <si>
    <t>LS8078</t>
  </si>
  <si>
    <t>LS8079</t>
  </si>
  <si>
    <t>LS8080</t>
  </si>
  <si>
    <t>LS8081</t>
  </si>
  <si>
    <t>LS8082</t>
  </si>
  <si>
    <t>LS8083</t>
  </si>
  <si>
    <t>LS8084</t>
  </si>
  <si>
    <t>LS8085</t>
  </si>
  <si>
    <t>LS8086</t>
  </si>
  <si>
    <t>LS8087</t>
  </si>
  <si>
    <t>LS8088</t>
  </si>
  <si>
    <t>LS8089</t>
  </si>
  <si>
    <t>LS8090</t>
  </si>
  <si>
    <t>LS8091</t>
  </si>
  <si>
    <t>LS8092</t>
  </si>
  <si>
    <t>LS8093</t>
  </si>
  <si>
    <t>LS8094</t>
  </si>
  <si>
    <t>LS8095</t>
  </si>
  <si>
    <t>LS8096</t>
  </si>
  <si>
    <t>LS8097</t>
  </si>
  <si>
    <t>LS8098</t>
  </si>
  <si>
    <t>LS8099</t>
  </si>
  <si>
    <t>CR1000</t>
  </si>
  <si>
    <t>Cisco Router</t>
  </si>
  <si>
    <t>01</t>
  </si>
  <si>
    <t>4961</t>
  </si>
  <si>
    <t>Mobile A</t>
  </si>
  <si>
    <t>LASMITH</t>
  </si>
  <si>
    <t>NETWORK.SWITCH</t>
  </si>
  <si>
    <t>eIB Misc. Issue to Project</t>
  </si>
  <si>
    <t>Blitz Report™</t>
  </si>
  <si>
    <t>INV Lot Transaction Register</t>
  </si>
  <si>
    <t>Database Name</t>
  </si>
  <si>
    <t>EBSDB</t>
  </si>
  <si>
    <t>Run Date</t>
  </si>
  <si>
    <t>Request Id</t>
  </si>
  <si>
    <t>User Name</t>
  </si>
  <si>
    <t>SYSADMIN (Jonathan Smith)</t>
  </si>
  <si>
    <t>Responsibility</t>
  </si>
  <si>
    <t>Inventory, Vision Operations (USA)</t>
  </si>
  <si>
    <t>Sql</t>
  </si>
  <si>
    <t>select
x.item,
x.item_description,
x.lot_number,
x.vendor_lot,
x.txn_date,
x.rev,
x.transaction_type,
x.transaction_source,
x.subinventory,
x.quantity,
x.uom,
x.secondary_quantity,
x.secondary_uom,
x.unit_cost,
x.value,
x.txn_set_id,
x.transaction_number,
x.created_by,
x.creation_date,
x.reference,
x.reason,
x.grade,
x.locator,
x.category_set,
x.category,
x.serial_number
from
(
with q_body as
(
select
 msi.inventory_item_id break_item_id,
 msi.description break_item_desc,
 mtln.transaction_date txn_date,
 mtln.lot_number lot_number,
 mmt.vendor_lot_number vend_lot,
 mmt.revision rev,
 mtxt.transaction_type_name txn_type_name,
 mtln.transaction_source_id txn_source_id,
 decode(mtln.transaction_source_type_id,
  1, poh.segment1,
  2, null,
  3, null,
  5, wipe.wip_entity_name,
  6, null,
  7, porh.segment1,
  8, mkts.concatenated_segments,
  9, cch.cycle_count_header_name,
  10,mpi.physical_inventory_name,
  11,cupd.description,
  12,mkts.concatenated_segments,
     mtln.transaction_source_name
 ) txn_source_data,
 mmt.subinventory_code subinv,
 sum(decode(:p_rpt_uom,
            1, round(nvl(mtln.transaction_quantity,0),:p_qty_precision),
            2, round(nvl(mtln.primary_quantity,0),:p_qty_precision),
               round(nvl(mtln.transaction_quantity,0),:p_qty_precision)
           )
 ) rpt_qty,
 decode (:p_rpt_uom, 1,mmt.transaction_uom, 2,msi.primary_uom_code, mmt.transaction_uom) uom,
 sum(round((round(nvl(mmt.actual_cost,0),:c_ext_precision) * round(nvl(mtln.primary_quantity,0),:p_qty_precision)),:c_std_precision)) extd_cost,
 mcat.category_id catg_id,
 mtln.transaction_id txn_id,
 mmt.transaction_set_id txn_set_id,
 mtln.created_by txn_create_by1,
 fndu.user_name txn_user_name,
 trunc(mtln.creation_date) txn_create_dt,
 mmt.transaction_reference txn_ref,
 mtr.reason_name reason_name,
 mmt.locator_id locator_id,
 mtln.transaction_source_type_id txn_src_type_id,
 sum(round(nvl(mtln.secondary_transaction_quantity,0), :p_qty_precision)) sec_qty,
 msi.secondary_uom_code,
 mtln.grade_code,
 msi.concatenated_segments c_break_item_value,
 decode(mtln.transaction_source_type_id,
        2, mkts.concatenated_segments,
        3, glcc.concatenated_segments,
        6, mdsp.concatenated_segments,
        8, mkts.concatenated_segments,
        12,mkts.concatenated_segments,
           decode(mtln.transaction_source_type_id,
                  1, poh.segment1,
                  2, null,
                  3, null,
                  5, wipe.wip_entity_name,
                  6, null,
                  7, porh.segment1,
                  8, mkts.concatenated_segments,
                  9, cch.cycle_count_header_name,
                  10,mpi.physical_inventory_name,
                  11,cupd.description,
                  12,mkts.concatenated_segments,
                     mtln.transaction_source_name
                 )
 ) c_txn_src_value,
 inv_invtrlnt_xmlp_pkg.c_secondary_uomformula(msi.inventory_item_id, sum(round(nvl(mtln.secondary_transaction_quantity,0),:p_qty_precision)), msi.secondary_uom_code) c_secondary_uom,
 inv_invtrlnt_xmlp_pkg.calc_unit_cost
  (sum(decode(:p_rpt_uom,
              1, round(nvl(mtln.transaction_quantity,0),:p_qty_precision),
              2, round(nvl(mtln.primary_quantity,0),:p_qty_precision),
                 round(nvl(mtln.transaction_quantity,0),:p_qty_precision)
             )
      ),
   sum(round((round(nvl(mmt.actual_cost,0),:c_ext_precision) * round(nvl(mtln.primary_quantity,0),:p_qty_precision)),:c_std_precision)),
   :c_ext_precision
  ) c_unit_cost,
 mil.concatenated_segments c_locator_value,
 mcat.concatenated_segments c_catg_value,
 inv_invtrlnt_xmlp_pkg.cp_sec_qty_p cp_sec_qty
from
 mtl_transaction_lot_numbers mtln,
 mtl_system_items_vl msi,
 mtl_material_transactions mmt,
 mtl_transaction_types mtxt,
 mtl_transaction_reasons mtr,
 mtl_item_categories micat,
 mtl_item_locations_kfv mil,
 mtl_categories_kfv mcat,
 fnd_user fndu,
 po_headers_all poh,
 mtl_sales_orders_kfv mkts,
 gl_code_combinations_kfv glcc,
 wip_entities wipe,
 mtl_generic_dispositions_kfv mdsp,
 cst_cost_updates cupd,
 mtl_cycle_count_headers cch,
 mtl_physical_inventories mpi,
 po_requisition_headers_all porh
where
 1=1 and
 mmt.reason_id = mtr.reason_id (+) and
 mtln.created_by = fndu.user_id (+) and
 mmt.transaction_type_id = mtxt.transaction_type_id (+) and
 mmt.locator_id = mil.inventory_location_id (+) and
 mmt.organization_id = mil.organization_id(+) and
 mtln.transaction_source_type_id != 11 and
 mtln.transaction_source_id = poh.po_header_id (+) and
 mtln.transaction_source_id = mkts.sales_order_id (+) and
 mtln.transaction_source_id = glcc.code_combination_id (+) and
 mtln.transaction_source_id = wipe.wip_entity_id (+) and
 mtln.organization_id = wipe.organization_id (+) and
 mtln.transaction_source_id = mdsp.disposition_id (+) and
 mtln.transaction_source_id = porh.requisition_header_id (+) and
 mtln.transaction_source_id = cch.cycle_count_header_id (+) and
 mtln.organization_id = cch.organization_id (+) and
 mtln.transaction_source_id = mpi.physical_inventory_id (+) and
 mtln.organization_id = mpi.organization_id (+) and
 mtln.transaction_source_id = cupd.cost_update_id (+) and
 mtln.organization_id = cupd.organization_id (+) and
 mtln.inventory_item_id = msi.inventory_item_id and
 mtln.organization_id = msi.organization_id and
 micat.category_id = mcat.category_id and
 mtln.inventory_item_id = micat.inventory_item_id and
 micat.category_set_id = :p_catg_set_id and
 mtln.organization_id = micat.organization_id and
 mtln.transaction_id = mmt.transaction_id and
 (mtln.transaction_date) &gt;= :p_txn_date_lo and
 (mtln.transaction_date) &lt;= :p_txn_date_hi +1-1/(24*3600) and
 mtln.organization_id = :p_org
group by
 msi.inventory_item_id,
 msi.description,
 mtln.transaction_date,
 mtln.lot_number,
 mmt.vendor_lot_number,
 mmt.revision,
 mtxt.transaction_type_name,
 mtln.transaction_source_id,
 decode(mtln.transaction_source_type_id,
        1, poh.segment1,
        2, null,
        3, null,
        5, wipe.wip_entity_name,
        6, null,
        7, porh.segment1,
        8, mkts.concatenated_segments,
        9, cch.cycle_count_header_name,
        10,mpi.physical_inventory_name,
        11,cupd.description,
        12,mkts.concatenated_segments,
           mtln.transaction_source_name
 ),
 mmt.subinventory_code,
 decode (:p_rpt_uom, 1,mmt.transaction_uom, 2,msi.primary_uom_code, mmt.transaction_uom),
 mcat.category_id,
 null,
 mtln.transaction_id,
 mmt.transaction_set_id,
 mtln.created_by,
 fndu.user_name,
 trunc(mtln.creation_date),
 mmt.transaction_reference,
 mtr.reason_name,
 mmt.locator_id,
 mtln.transaction_source_type_id,
 msi.secondary_uom_code,
 mtln.grade_code,
 msi.concatenated_segments,
 decode(mtln.transaction_source_type_id,
        2, mkts.concatenated_segments,
        3, glcc.concatenated_segments,
        6, mdsp.concatenated_segments,
        8, mkts.concatenated_segments,
        12,mkts.concatenated_segments,
           decode(mtln.transaction_source_type_id,
                  1, poh.segment1,
                  2, null,
                  3, null,
                  5, wipe.wip_entity_name,
                  6, null,
                  7, porh.segment1,
                  8, mkts.concatenated_segments,
                  9, cch.cycle_count_header_name,
                  10,mpi.physical_inventory_name,
                  11,cupd.description,
                  12,mkts.concatenated_segments,
                     mtln.transaction_source_name
                 )
 ),
 mil.concatenated_segments,
 mcat.concatenated_segments
),
q_serial as
(
select
 mtln.transaction_id  mtln_txn_id,
 mtln.lot_number mtln_lot_number,
 mut.serial_number serial_number
from
 mtl_transaction_lot_numbers mtln,
 mtl_unit_transactions mut
where
 mtln.serial_transaction_id = mut.transaction_id(+) and
 :p_serial_detail = 1
)
--
-- Main Query starts here
--
select
qb.c_break_item_value item,
qb.break_item_desc item_description,
qb.lot_number lot_number,
qb.vend_lot vendor_lot,
qb.txn_date,
qb.rev,
qb.txn_type_name transaction_type,
qb.c_txn_src_value transaction_source,
qb.subinv subinventory,
case when 1 = row_number() over (partition by qb.break_item_id,qb.lot_number,qb.txn_id order by qs.serial_number)
then qb.rpt_qty
else null
end quantity,
case when 1 = row_number() over (partition by qb.break_item_id,qb.lot_number,qb.txn_id order by qs.serial_number)
then qb.uom
else null
end uom,
case when 1 = row_number() over (partition by qb.break_item_id,qb.lot_number,qb.txn_id order by qs.serial_number)
then qb.cp_sec_qty
else null
end secondary_quantity,
case when 1 = row_number() over (partition by qb.break_item_id,qb.lot_number,qb.txn_id order by qs.serial_number)
then qb.c_secondary_uom
else null
end secondary_uom,
case when 1 = row_number() over (partition by qb.break_item_id,qb.lot_number,qb.txn_id order by qs.serial_number)
then qb.c_unit_cost
else null
end unit_cost,
case when 1 = row_number() over (partition by qb.break_item_id,qb.lot_number,qb.txn_id order by qs.serial_number)
then qb.extd_cost
else null
end value,
-- audit detail
qb.txn_set_id,
qb.txn_id transaction_number,
qb.txn_user_name created_by,
qb.txn_create_dt creation_date,
-- reason detail
qb.txn_ref reference,
qb.reason_name reason,
-- location detail
qb.grade_code grade,
qb.c_locator_value locator,
-- category
(select mcs.category_set_name from mtl_category_sets mcs where mcs.category_set_id = :p_catg_set_id) category_set,
qb.c_catg_value category,
-- serial_number detail
qs.serial_number
from
q_body qb,
q_serial qs
where
 qb.txn_id = qs.mtln_txn_id (+) and
 qb.lot_number = qs.mtln_lot_number (+)
order by
 qb.c_break_item_value,
 qb.lot_number,
 qb.txn_date,
 qb.txn_id,
 qs.serial_number
) x</t>
  </si>
  <si>
    <t>Template</t>
  </si>
  <si>
    <t>Default</t>
  </si>
  <si>
    <t>MFG Organization Id</t>
  </si>
  <si>
    <t>207</t>
  </si>
  <si>
    <t>Unit of Measure</t>
  </si>
  <si>
    <t>Primary</t>
  </si>
  <si>
    <t>Transaction Dates From</t>
  </si>
  <si>
    <t>01.01.2000</t>
  </si>
  <si>
    <t>To</t>
  </si>
  <si>
    <t>03.05.2024</t>
  </si>
  <si>
    <t>Serial Number Detail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</si>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</sst>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"/>
    <numFmt numFmtId="165" formatCode="dd\.mm\.yy\ hh:mm:ss"/>
    <numFmt numFmtId="166" formatCode="#,##0.00000;[Red]\-#,##0.00000"/>
    <numFmt numFmtId="167" formatCode="#,##0.00_ ;[Red]\-#,##0.00\ 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0" fontId="0" fillId="0" borderId="0" xfId="0" applyNumberFormat="1"/>
    <xf numFmtId="0" fontId="0" fillId="0" borderId="0" xfId="0" pivotButton="1"/>
    <xf numFmtId="167" fontId="0" fillId="0" borderId="0" xfId="0" applyNumberFormat="1"/>
  </cellXfs>
  <cellStyles count="1">
    <cellStyle name="Normal" xfId="0" builtinId="0"/>
  </cellStyles>
  <dxfs count="12"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5415.55607835648" missingItemsLimit="0" createdVersion="8" refreshedVersion="8" minRefreshableVersion="3" recordCount="1" xr:uid="{F39A2A42-A7BF-4645-96D2-3B832093A246}">
  <cacheSource type="worksheet">
    <worksheetSource name="SourceData"/>
  </cacheSource>
  <cacheFields count="26">
    <cacheField name="Item" numFmtId="0">
      <sharedItems count="1">
        <s v="N/A"/>
      </sharedItems>
    </cacheField>
    <cacheField name="Item Description" numFmtId="0">
      <sharedItems count="1">
        <s v="N/A"/>
      </sharedItems>
    </cacheField>
    <cacheField name="Lot Number" numFmtId="0">
      <sharedItems count="1">
        <s v="N/A"/>
      </sharedItems>
    </cacheField>
    <cacheField name="Vendor Lot" numFmtId="0">
      <sharedItems containsNonDate="0" containsString="0" containsBlank="1"/>
    </cacheField>
    <cacheField name="Txn Date" numFmtId="165">
      <sharedItems containsSemiMixedTypes="0" containsNonDate="0" containsDate="1" containsString="0" minDate="2000-01-01T00:00:01" maxDate="2000-01-01T00:00:01"/>
    </cacheField>
    <cacheField name="Rev" numFmtId="0">
      <sharedItems containsNonDate="0" containsString="0" containsBlank="1"/>
    </cacheField>
    <cacheField name="Transaction Type" numFmtId="0">
      <sharedItems count="1">
        <s v="N/A"/>
      </sharedItems>
    </cacheField>
    <cacheField name="Transaction Source" numFmtId="0">
      <sharedItems/>
    </cacheField>
    <cacheField name="Subinventory" numFmtId="0">
      <sharedItems/>
    </cacheField>
    <cacheField name="Quantity" numFmtId="40">
      <sharedItems containsSemiMixedTypes="0" containsString="0" containsNumber="1" containsInteger="1" minValue="0" maxValue="0"/>
    </cacheField>
    <cacheField name="UOM" numFmtId="0">
      <sharedItems/>
    </cacheField>
    <cacheField name="Secondary Quantity" numFmtId="0">
      <sharedItems containsNonDate="0" containsString="0" containsBlank="1"/>
    </cacheField>
    <cacheField name="Secondary Uom" numFmtId="0">
      <sharedItems containsNonDate="0" containsString="0" containsBlank="1"/>
    </cacheField>
    <cacheField name="Unit Cost" numFmtId="166">
      <sharedItems containsSemiMixedTypes="0" containsString="0" containsNumber="1" containsInteger="1" minValue="0" maxValue="0"/>
    </cacheField>
    <cacheField name="Value" numFmtId="40">
      <sharedItems containsSemiMixedTypes="0" containsString="0" containsNumber="1" containsInteger="1" minValue="0" maxValue="0"/>
    </cacheField>
    <cacheField name="Txn Set Id" numFmtId="0">
      <sharedItems containsSemiMixedTypes="0" containsString="0" containsNumber="1" containsInteger="1" minValue="0" maxValue="0"/>
    </cacheField>
    <cacheField name="Transaction Number" numFmtId="0">
      <sharedItems containsSemiMixedTypes="0" containsString="0" containsNumber="1" containsInteger="1" minValue="0" maxValue="0"/>
    </cacheField>
    <cacheField name="Created By" numFmtId="0">
      <sharedItems/>
    </cacheField>
    <cacheField name="Creation Date" numFmtId="164">
      <sharedItems containsSemiMixedTypes="0" containsNonDate="0" containsDate="1" containsString="0" minDate="2000-01-01T00:00:00" maxDate="2000-01-02T00:00:00"/>
    </cacheField>
    <cacheField name="Reference" numFmtId="165">
      <sharedItems containsNonDate="0" containsString="0" containsBlank="1"/>
    </cacheField>
    <cacheField name="Reason" numFmtId="0">
      <sharedItems containsNonDate="0" containsString="0" containsBlank="1"/>
    </cacheField>
    <cacheField name="Grade" numFmtId="0">
      <sharedItems containsNonDate="0" containsString="0" containsBlank="1"/>
    </cacheField>
    <cacheField name="Locator" numFmtId="0">
      <sharedItems containsNonDate="0" containsString="0" containsBlank="1"/>
    </cacheField>
    <cacheField name="Category Set" numFmtId="0">
      <sharedItems/>
    </cacheField>
    <cacheField name="Category" numFmtId="0">
      <sharedItems/>
    </cacheField>
    <cacheField name="Serial Number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x v="0"/>
    <x v="0"/>
    <x v="0"/>
    <m/>
    <d v="2000-01-01T00:00:01"/>
    <m/>
    <x v="0"/>
    <s v="N/A"/>
    <s v="N/A"/>
    <n v="0"/>
    <s v="Ea"/>
    <m/>
    <m/>
    <n v="0"/>
    <n v="0"/>
    <n v="0"/>
    <n v="0"/>
    <s v="N/A"/>
    <d v="2000-01-01T00:00:00"/>
    <m/>
    <m/>
    <m/>
    <m/>
    <s v="N/A"/>
    <s v="N/A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4C8F0A-A6FC-48E4-A22F-8A97DB2FF309}" name="PivotTable1" cacheId="14" applyNumberFormats="0" applyBorderFormats="0" applyFontFormats="0" applyPatternFormats="0" applyAlignmentFormats="0" applyWidthHeightFormats="1" dataCaption="Values" updatedVersion="8" minRefreshableVersion="3" showDrill="0" useAutoFormatting="1" itemPrintTitles="1" createdVersion="8" indent="0" compact="0" compactData="0" multipleFieldFilters="0">
  <location ref="A1:E5" firstHeaderRow="1" firstDataRow="1" firstDataCol="4"/>
  <pivotFields count="26">
    <pivotField axis="axisRow" compact="0" outline="0" showAll="0" insertBlankRow="1">
      <items count="2">
        <item x="0"/>
        <item t="default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compact="0" outline="0" showAll="0" defaultSubtotal="0"/>
    <pivotField compact="0" numFmtId="165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numFmtId="4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6" outline="0" showAll="0" defaultSubtotal="0"/>
    <pivotField dataField="1" compact="0" numFmtId="4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4">
    <field x="0"/>
    <field x="1"/>
    <field x="2"/>
    <field x="6"/>
  </rowFields>
  <rowItems count="4">
    <i>
      <x/>
      <x/>
      <x/>
      <x/>
    </i>
    <i t="default">
      <x/>
    </i>
    <i t="blank">
      <x/>
    </i>
    <i t="grand">
      <x/>
    </i>
  </rowItems>
  <colItems count="1">
    <i/>
  </colItems>
  <dataFields count="1">
    <dataField name="Sum of Value" fld="14" baseField="6" baseItem="2" numFmtId="167"/>
  </dataFields>
  <formats count="2">
    <format dxfId="11">
      <pivotArea dataOnly="0" outline="0" fieldPosition="0">
        <references count="1">
          <reference field="2" count="0" defaultSubtotal="1"/>
        </references>
      </pivotArea>
    </format>
    <format dxfId="10">
      <pivotArea dataOnly="0" outline="0" fieldPosition="0">
        <references count="1">
          <reference field="2" count="0" defaultSubtotal="1"/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0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8.607" bestFit="1" customWidth="1"/>
    <col min="2" max="2" width="31.135" bestFit="1" customWidth="1"/>
    <col min="3" max="3" width="12.546" bestFit="1" customWidth="1"/>
    <col min="4" max="4" width="11.859" bestFit="1" customWidth="1"/>
    <col min="5" max="5" width="15.565" bestFit="1" customWidth="1"/>
    <col min="6" max="6" width="6.051" bestFit="1" customWidth="1"/>
    <col min="7" max="7" width="18.003" bestFit="1" customWidth="1"/>
    <col min="8" max="8" width="26.287" bestFit="1" customWidth="1"/>
    <col min="9" max="9" width="13.666" bestFit="1" customWidth="1"/>
    <col min="10" max="10" width="10.041" bestFit="1" customWidth="1"/>
    <col min="11" max="11" width="7.304" bestFit="1" customWidth="1"/>
    <col min="12" max="12" width="18.798" bestFit="1" customWidth="1"/>
    <col min="13" max="13" width="15.606" bestFit="1" customWidth="1"/>
    <col min="14" max="14" width="10.395" bestFit="1" customWidth="1"/>
    <col min="15" max="15" width="8.85" bestFit="1" customWidth="1"/>
    <col min="16" max="16" width="10.959" bestFit="1" customWidth="1"/>
    <col min="17" max="17" width="19.263" bestFit="1" customWidth="1"/>
    <col min="18" max="18" width="11.859" bestFit="1" customWidth="1"/>
    <col min="19" max="19" width="14.142" bestFit="1" customWidth="1"/>
    <col min="20" max="20" width="11.282" bestFit="1" customWidth="1"/>
    <col min="21" max="21" width="8.889" bestFit="1" customWidth="1"/>
    <col min="22" max="22" width="7.869" bestFit="1" customWidth="1"/>
    <col min="23" max="23" width="8.899" bestFit="1" customWidth="1"/>
    <col min="24" max="24" width="13.222" bestFit="1" customWidth="1"/>
    <col min="25" max="25" width="17.963" bestFit="1" customWidth="1"/>
    <col min="26" max="26" width="14.496" bestFit="1" customWidth="1"/>
  </cols>
  <sheetData>
    <row r="1" spans="1:26" customFormat="1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9</v>
      </c>
      <c r="F1" s="1" t="s">
        <v>10</v>
      </c>
      <c r="G1" s="1" t="s">
        <v>3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</row>
    <row r="2" spans="1:26" x14ac:dyDescent="0.2">
      <c r="A2" t="s">
        <v>30</v>
      </c>
      <c r="B2" t="s">
        <v>31</v>
      </c>
      <c r="C2" t="s">
        <v>32</v>
      </c>
      <c r="E2" s="3">
        <v>39034.597673611111</v>
      </c>
      <c r="G2" t="s">
        <v>33</v>
      </c>
      <c r="H2" t="s">
        <v>34</v>
      </c>
      <c r="I2" t="s">
        <v>35</v>
      </c>
      <c r="J2" s="5">
        <v>10</v>
      </c>
      <c r="K2" t="s">
        <v>36</v>
      </c>
      <c r="N2" s="4">
        <v>191</v>
      </c>
      <c r="O2" s="5">
        <v>1910</v>
      </c>
      <c r="P2">
        <v>22319442</v>
      </c>
      <c r="Q2">
        <v>22319446</v>
      </c>
      <c r="R2" t="s">
        <v>37</v>
      </c>
      <c r="S2" s="2">
        <v>39034</v>
      </c>
      <c r="X2" t="s">
        <v>38</v>
      </c>
      <c r="Y2" t="s">
        <v>39</v>
      </c>
      <c r="Z2" t="s">
        <v>40</v>
      </c>
    </row>
    <row r="3" spans="1:26" x14ac:dyDescent="0.2">
      <c r="A3" t="s">
        <v>30</v>
      </c>
      <c r="B3" t="s">
        <v>31</v>
      </c>
      <c r="C3" t="s">
        <v>32</v>
      </c>
      <c r="E3" s="3">
        <v>39034.597673611111</v>
      </c>
      <c r="G3" t="s">
        <v>33</v>
      </c>
      <c r="H3" t="s">
        <v>34</v>
      </c>
      <c r="I3" t="s">
        <v>35</v>
      </c>
      <c r="P3">
        <v>22319442</v>
      </c>
      <c r="Q3">
        <v>22319446</v>
      </c>
      <c r="R3" t="s">
        <v>37</v>
      </c>
      <c r="S3" s="2">
        <v>39034</v>
      </c>
      <c r="X3" t="s">
        <v>38</v>
      </c>
      <c r="Y3" t="s">
        <v>39</v>
      </c>
      <c r="Z3" t="s">
        <v>41</v>
      </c>
    </row>
    <row r="4" spans="1:26" x14ac:dyDescent="0.2">
      <c r="A4" t="s">
        <v>30</v>
      </c>
      <c r="B4" t="s">
        <v>31</v>
      </c>
      <c r="C4" t="s">
        <v>32</v>
      </c>
      <c r="E4" s="3">
        <v>39034.597673611111</v>
      </c>
      <c r="G4" t="s">
        <v>33</v>
      </c>
      <c r="H4" t="s">
        <v>34</v>
      </c>
      <c r="I4" t="s">
        <v>35</v>
      </c>
      <c r="P4">
        <v>22319442</v>
      </c>
      <c r="Q4">
        <v>22319446</v>
      </c>
      <c r="R4" t="s">
        <v>37</v>
      </c>
      <c r="S4" s="2">
        <v>39034</v>
      </c>
      <c r="X4" t="s">
        <v>38</v>
      </c>
      <c r="Y4" t="s">
        <v>39</v>
      </c>
      <c r="Z4" t="s">
        <v>42</v>
      </c>
    </row>
    <row r="5" spans="1:26" x14ac:dyDescent="0.2">
      <c r="A5" t="s">
        <v>30</v>
      </c>
      <c r="B5" t="s">
        <v>31</v>
      </c>
      <c r="C5" t="s">
        <v>32</v>
      </c>
      <c r="E5" s="3">
        <v>39034.597673611111</v>
      </c>
      <c r="G5" t="s">
        <v>33</v>
      </c>
      <c r="H5" t="s">
        <v>34</v>
      </c>
      <c r="I5" t="s">
        <v>35</v>
      </c>
      <c r="P5">
        <v>22319442</v>
      </c>
      <c r="Q5">
        <v>22319446</v>
      </c>
      <c r="R5" t="s">
        <v>37</v>
      </c>
      <c r="S5" s="2">
        <v>39034</v>
      </c>
      <c r="X5" t="s">
        <v>38</v>
      </c>
      <c r="Y5" t="s">
        <v>39</v>
      </c>
      <c r="Z5" t="s">
        <v>43</v>
      </c>
    </row>
    <row r="6" spans="1:26" x14ac:dyDescent="0.2">
      <c r="A6" t="s">
        <v>30</v>
      </c>
      <c r="B6" t="s">
        <v>31</v>
      </c>
      <c r="C6" t="s">
        <v>32</v>
      </c>
      <c r="E6" s="3">
        <v>39034.597673611111</v>
      </c>
      <c r="G6" t="s">
        <v>33</v>
      </c>
      <c r="H6" t="s">
        <v>34</v>
      </c>
      <c r="I6" t="s">
        <v>35</v>
      </c>
      <c r="P6">
        <v>22319442</v>
      </c>
      <c r="Q6">
        <v>22319446</v>
      </c>
      <c r="R6" t="s">
        <v>37</v>
      </c>
      <c r="S6" s="2">
        <v>39034</v>
      </c>
      <c r="X6" t="s">
        <v>38</v>
      </c>
      <c r="Y6" t="s">
        <v>39</v>
      </c>
      <c r="Z6" t="s">
        <v>44</v>
      </c>
    </row>
    <row r="7" spans="1:26" x14ac:dyDescent="0.2">
      <c r="A7" t="s">
        <v>30</v>
      </c>
      <c r="B7" t="s">
        <v>31</v>
      </c>
      <c r="C7" t="s">
        <v>32</v>
      </c>
      <c r="E7" s="3">
        <v>39034.597673611111</v>
      </c>
      <c r="G7" t="s">
        <v>33</v>
      </c>
      <c r="H7" t="s">
        <v>34</v>
      </c>
      <c r="I7" t="s">
        <v>35</v>
      </c>
      <c r="P7">
        <v>22319442</v>
      </c>
      <c r="Q7">
        <v>22319446</v>
      </c>
      <c r="R7" t="s">
        <v>37</v>
      </c>
      <c r="S7" s="2">
        <v>39034</v>
      </c>
      <c r="X7" t="s">
        <v>38</v>
      </c>
      <c r="Y7" t="s">
        <v>39</v>
      </c>
      <c r="Z7" t="s">
        <v>45</v>
      </c>
    </row>
    <row r="8" spans="1:26" x14ac:dyDescent="0.2">
      <c r="A8" t="s">
        <v>30</v>
      </c>
      <c r="B8" t="s">
        <v>31</v>
      </c>
      <c r="C8" t="s">
        <v>32</v>
      </c>
      <c r="E8" s="3">
        <v>39034.597673611111</v>
      </c>
      <c r="G8" t="s">
        <v>33</v>
      </c>
      <c r="H8" t="s">
        <v>34</v>
      </c>
      <c r="I8" t="s">
        <v>35</v>
      </c>
      <c r="P8">
        <v>22319442</v>
      </c>
      <c r="Q8">
        <v>22319446</v>
      </c>
      <c r="R8" t="s">
        <v>37</v>
      </c>
      <c r="S8" s="2">
        <v>39034</v>
      </c>
      <c r="X8" t="s">
        <v>38</v>
      </c>
      <c r="Y8" t="s">
        <v>39</v>
      </c>
      <c r="Z8" t="s">
        <v>46</v>
      </c>
    </row>
    <row r="9" spans="1:26" x14ac:dyDescent="0.2">
      <c r="A9" t="s">
        <v>30</v>
      </c>
      <c r="B9" t="s">
        <v>31</v>
      </c>
      <c r="C9" t="s">
        <v>32</v>
      </c>
      <c r="E9" s="3">
        <v>39034.597673611111</v>
      </c>
      <c r="G9" t="s">
        <v>33</v>
      </c>
      <c r="H9" t="s">
        <v>34</v>
      </c>
      <c r="I9" t="s">
        <v>35</v>
      </c>
      <c r="P9">
        <v>22319442</v>
      </c>
      <c r="Q9">
        <v>22319446</v>
      </c>
      <c r="R9" t="s">
        <v>37</v>
      </c>
      <c r="S9" s="2">
        <v>39034</v>
      </c>
      <c r="X9" t="s">
        <v>38</v>
      </c>
      <c r="Y9" t="s">
        <v>39</v>
      </c>
      <c r="Z9" t="s">
        <v>47</v>
      </c>
    </row>
    <row r="10" spans="1:26" x14ac:dyDescent="0.2">
      <c r="A10" t="s">
        <v>30</v>
      </c>
      <c r="B10" t="s">
        <v>31</v>
      </c>
      <c r="C10" t="s">
        <v>32</v>
      </c>
      <c r="E10" s="3">
        <v>39034.597673611111</v>
      </c>
      <c r="G10" t="s">
        <v>33</v>
      </c>
      <c r="H10" t="s">
        <v>34</v>
      </c>
      <c r="I10" t="s">
        <v>35</v>
      </c>
      <c r="P10">
        <v>22319442</v>
      </c>
      <c r="Q10">
        <v>22319446</v>
      </c>
      <c r="R10" t="s">
        <v>37</v>
      </c>
      <c r="S10" s="2">
        <v>39034</v>
      </c>
      <c r="X10" t="s">
        <v>38</v>
      </c>
      <c r="Y10" t="s">
        <v>39</v>
      </c>
      <c r="Z10" t="s">
        <v>48</v>
      </c>
    </row>
    <row r="11" spans="1:26" x14ac:dyDescent="0.2">
      <c r="A11" t="s">
        <v>30</v>
      </c>
      <c r="B11" t="s">
        <v>31</v>
      </c>
      <c r="C11" t="s">
        <v>32</v>
      </c>
      <c r="E11" s="3">
        <v>39034.597673611111</v>
      </c>
      <c r="G11" t="s">
        <v>33</v>
      </c>
      <c r="H11" t="s">
        <v>34</v>
      </c>
      <c r="I11" t="s">
        <v>35</v>
      </c>
      <c r="P11">
        <v>22319442</v>
      </c>
      <c r="Q11">
        <v>22319446</v>
      </c>
      <c r="R11" t="s">
        <v>37</v>
      </c>
      <c r="S11" s="2">
        <v>39034</v>
      </c>
      <c r="X11" t="s">
        <v>38</v>
      </c>
      <c r="Y11" t="s">
        <v>39</v>
      </c>
      <c r="Z11" t="s">
        <v>49</v>
      </c>
    </row>
    <row r="12" spans="1:26" x14ac:dyDescent="0.2">
      <c r="A12" t="s">
        <v>30</v>
      </c>
      <c r="B12" t="s">
        <v>31</v>
      </c>
      <c r="C12" t="s">
        <v>32</v>
      </c>
      <c r="E12" s="3">
        <v>39034.598530092593</v>
      </c>
      <c r="G12" t="s">
        <v>33</v>
      </c>
      <c r="H12" t="s">
        <v>50</v>
      </c>
      <c r="I12" t="s">
        <v>35</v>
      </c>
      <c r="J12" s="5">
        <v>10</v>
      </c>
      <c r="K12" t="s">
        <v>36</v>
      </c>
      <c r="N12" s="4">
        <v>191</v>
      </c>
      <c r="O12" s="5">
        <v>1910</v>
      </c>
      <c r="P12">
        <v>22319449</v>
      </c>
      <c r="Q12">
        <v>22319452</v>
      </c>
      <c r="R12" t="s">
        <v>37</v>
      </c>
      <c r="S12" s="2">
        <v>39034</v>
      </c>
      <c r="X12" t="s">
        <v>38</v>
      </c>
      <c r="Y12" t="s">
        <v>39</v>
      </c>
      <c r="Z12" t="s">
        <v>51</v>
      </c>
    </row>
    <row r="13" spans="1:26" x14ac:dyDescent="0.2">
      <c r="A13" t="s">
        <v>30</v>
      </c>
      <c r="B13" t="s">
        <v>31</v>
      </c>
      <c r="C13" t="s">
        <v>32</v>
      </c>
      <c r="E13" s="3">
        <v>39034.598530092593</v>
      </c>
      <c r="G13" t="s">
        <v>33</v>
      </c>
      <c r="H13" t="s">
        <v>50</v>
      </c>
      <c r="I13" t="s">
        <v>35</v>
      </c>
      <c r="P13">
        <v>22319449</v>
      </c>
      <c r="Q13">
        <v>22319452</v>
      </c>
      <c r="R13" t="s">
        <v>37</v>
      </c>
      <c r="S13" s="2">
        <v>39034</v>
      </c>
      <c r="X13" t="s">
        <v>38</v>
      </c>
      <c r="Y13" t="s">
        <v>39</v>
      </c>
      <c r="Z13" t="s">
        <v>52</v>
      </c>
    </row>
    <row r="14" spans="1:26" x14ac:dyDescent="0.2">
      <c r="A14" t="s">
        <v>30</v>
      </c>
      <c r="B14" t="s">
        <v>31</v>
      </c>
      <c r="C14" t="s">
        <v>32</v>
      </c>
      <c r="E14" s="3">
        <v>39034.598530092593</v>
      </c>
      <c r="G14" t="s">
        <v>33</v>
      </c>
      <c r="H14" t="s">
        <v>50</v>
      </c>
      <c r="I14" t="s">
        <v>35</v>
      </c>
      <c r="P14">
        <v>22319449</v>
      </c>
      <c r="Q14">
        <v>22319452</v>
      </c>
      <c r="R14" t="s">
        <v>37</v>
      </c>
      <c r="S14" s="2">
        <v>39034</v>
      </c>
      <c r="X14" t="s">
        <v>38</v>
      </c>
      <c r="Y14" t="s">
        <v>39</v>
      </c>
      <c r="Z14" t="s">
        <v>53</v>
      </c>
    </row>
    <row r="15" spans="1:26" x14ac:dyDescent="0.2">
      <c r="A15" t="s">
        <v>30</v>
      </c>
      <c r="B15" t="s">
        <v>31</v>
      </c>
      <c r="C15" t="s">
        <v>32</v>
      </c>
      <c r="E15" s="3">
        <v>39034.598530092593</v>
      </c>
      <c r="G15" t="s">
        <v>33</v>
      </c>
      <c r="H15" t="s">
        <v>50</v>
      </c>
      <c r="I15" t="s">
        <v>35</v>
      </c>
      <c r="P15">
        <v>22319449</v>
      </c>
      <c r="Q15">
        <v>22319452</v>
      </c>
      <c r="R15" t="s">
        <v>37</v>
      </c>
      <c r="S15" s="2">
        <v>39034</v>
      </c>
      <c r="X15" t="s">
        <v>38</v>
      </c>
      <c r="Y15" t="s">
        <v>39</v>
      </c>
      <c r="Z15" t="s">
        <v>54</v>
      </c>
    </row>
    <row r="16" spans="1:26" x14ac:dyDescent="0.2">
      <c r="A16" t="s">
        <v>30</v>
      </c>
      <c r="B16" t="s">
        <v>31</v>
      </c>
      <c r="C16" t="s">
        <v>32</v>
      </c>
      <c r="E16" s="3">
        <v>39034.598530092593</v>
      </c>
      <c r="G16" t="s">
        <v>33</v>
      </c>
      <c r="H16" t="s">
        <v>50</v>
      </c>
      <c r="I16" t="s">
        <v>35</v>
      </c>
      <c r="P16">
        <v>22319449</v>
      </c>
      <c r="Q16">
        <v>22319452</v>
      </c>
      <c r="R16" t="s">
        <v>37</v>
      </c>
      <c r="S16" s="2">
        <v>39034</v>
      </c>
      <c r="X16" t="s">
        <v>38</v>
      </c>
      <c r="Y16" t="s">
        <v>39</v>
      </c>
      <c r="Z16" t="s">
        <v>55</v>
      </c>
    </row>
    <row r="17" spans="1:26" x14ac:dyDescent="0.2">
      <c r="A17" t="s">
        <v>30</v>
      </c>
      <c r="B17" t="s">
        <v>31</v>
      </c>
      <c r="C17" t="s">
        <v>32</v>
      </c>
      <c r="E17" s="3">
        <v>39034.598530092593</v>
      </c>
      <c r="G17" t="s">
        <v>33</v>
      </c>
      <c r="H17" t="s">
        <v>50</v>
      </c>
      <c r="I17" t="s">
        <v>35</v>
      </c>
      <c r="P17">
        <v>22319449</v>
      </c>
      <c r="Q17">
        <v>22319452</v>
      </c>
      <c r="R17" t="s">
        <v>37</v>
      </c>
      <c r="S17" s="2">
        <v>39034</v>
      </c>
      <c r="X17" t="s">
        <v>38</v>
      </c>
      <c r="Y17" t="s">
        <v>39</v>
      </c>
      <c r="Z17" t="s">
        <v>56</v>
      </c>
    </row>
    <row r="18" spans="1:26" x14ac:dyDescent="0.2">
      <c r="A18" t="s">
        <v>30</v>
      </c>
      <c r="B18" t="s">
        <v>31</v>
      </c>
      <c r="C18" t="s">
        <v>32</v>
      </c>
      <c r="E18" s="3">
        <v>39034.598530092593</v>
      </c>
      <c r="G18" t="s">
        <v>33</v>
      </c>
      <c r="H18" t="s">
        <v>50</v>
      </c>
      <c r="I18" t="s">
        <v>35</v>
      </c>
      <c r="P18">
        <v>22319449</v>
      </c>
      <c r="Q18">
        <v>22319452</v>
      </c>
      <c r="R18" t="s">
        <v>37</v>
      </c>
      <c r="S18" s="2">
        <v>39034</v>
      </c>
      <c r="X18" t="s">
        <v>38</v>
      </c>
      <c r="Y18" t="s">
        <v>39</v>
      </c>
      <c r="Z18" t="s">
        <v>57</v>
      </c>
    </row>
    <row r="19" spans="1:26" x14ac:dyDescent="0.2">
      <c r="A19" t="s">
        <v>30</v>
      </c>
      <c r="B19" t="s">
        <v>31</v>
      </c>
      <c r="C19" t="s">
        <v>32</v>
      </c>
      <c r="E19" s="3">
        <v>39034.598530092593</v>
      </c>
      <c r="G19" t="s">
        <v>33</v>
      </c>
      <c r="H19" t="s">
        <v>50</v>
      </c>
      <c r="I19" t="s">
        <v>35</v>
      </c>
      <c r="P19">
        <v>22319449</v>
      </c>
      <c r="Q19">
        <v>22319452</v>
      </c>
      <c r="R19" t="s">
        <v>37</v>
      </c>
      <c r="S19" s="2">
        <v>39034</v>
      </c>
      <c r="X19" t="s">
        <v>38</v>
      </c>
      <c r="Y19" t="s">
        <v>39</v>
      </c>
      <c r="Z19" t="s">
        <v>58</v>
      </c>
    </row>
    <row r="20" spans="1:26" x14ac:dyDescent="0.2">
      <c r="A20" t="s">
        <v>30</v>
      </c>
      <c r="B20" t="s">
        <v>31</v>
      </c>
      <c r="C20" t="s">
        <v>32</v>
      </c>
      <c r="E20" s="3">
        <v>39034.598530092593</v>
      </c>
      <c r="G20" t="s">
        <v>33</v>
      </c>
      <c r="H20" t="s">
        <v>50</v>
      </c>
      <c r="I20" t="s">
        <v>35</v>
      </c>
      <c r="P20">
        <v>22319449</v>
      </c>
      <c r="Q20">
        <v>22319452</v>
      </c>
      <c r="R20" t="s">
        <v>37</v>
      </c>
      <c r="S20" s="2">
        <v>39034</v>
      </c>
      <c r="X20" t="s">
        <v>38</v>
      </c>
      <c r="Y20" t="s">
        <v>39</v>
      </c>
      <c r="Z20" t="s">
        <v>59</v>
      </c>
    </row>
    <row r="21" spans="1:26" x14ac:dyDescent="0.2">
      <c r="A21" t="s">
        <v>30</v>
      </c>
      <c r="B21" t="s">
        <v>31</v>
      </c>
      <c r="C21" t="s">
        <v>32</v>
      </c>
      <c r="E21" s="3">
        <v>39034.598530092593</v>
      </c>
      <c r="G21" t="s">
        <v>33</v>
      </c>
      <c r="H21" t="s">
        <v>50</v>
      </c>
      <c r="I21" t="s">
        <v>35</v>
      </c>
      <c r="P21">
        <v>22319449</v>
      </c>
      <c r="Q21">
        <v>22319452</v>
      </c>
      <c r="R21" t="s">
        <v>37</v>
      </c>
      <c r="S21" s="2">
        <v>39034</v>
      </c>
      <c r="X21" t="s">
        <v>38</v>
      </c>
      <c r="Y21" t="s">
        <v>39</v>
      </c>
      <c r="Z21" t="s">
        <v>60</v>
      </c>
    </row>
    <row r="22" spans="1:26" x14ac:dyDescent="0.2">
      <c r="A22" t="s">
        <v>30</v>
      </c>
      <c r="B22" t="s">
        <v>31</v>
      </c>
      <c r="C22" t="s">
        <v>32</v>
      </c>
      <c r="E22" s="3">
        <v>44465.760763888889</v>
      </c>
      <c r="G22" t="s">
        <v>61</v>
      </c>
      <c r="H22" t="s">
        <v>62</v>
      </c>
      <c r="I22" t="s">
        <v>35</v>
      </c>
      <c r="J22" s="5">
        <v>-4</v>
      </c>
      <c r="K22" t="s">
        <v>36</v>
      </c>
      <c r="N22" s="4">
        <v>191</v>
      </c>
      <c r="O22" s="5">
        <v>-764</v>
      </c>
      <c r="P22">
        <v>27586969</v>
      </c>
      <c r="Q22">
        <v>27586970</v>
      </c>
      <c r="R22" t="s">
        <v>63</v>
      </c>
      <c r="S22" s="2">
        <v>44465</v>
      </c>
      <c r="X22" t="s">
        <v>38</v>
      </c>
      <c r="Y22" t="s">
        <v>39</v>
      </c>
      <c r="Z22" t="s">
        <v>41</v>
      </c>
    </row>
    <row r="23" spans="1:26" x14ac:dyDescent="0.2">
      <c r="A23" t="s">
        <v>30</v>
      </c>
      <c r="B23" t="s">
        <v>31</v>
      </c>
      <c r="C23" t="s">
        <v>32</v>
      </c>
      <c r="E23" s="3">
        <v>44465.760763888889</v>
      </c>
      <c r="G23" t="s">
        <v>61</v>
      </c>
      <c r="H23" t="s">
        <v>62</v>
      </c>
      <c r="I23" t="s">
        <v>35</v>
      </c>
      <c r="P23">
        <v>27586969</v>
      </c>
      <c r="Q23">
        <v>27586970</v>
      </c>
      <c r="R23" t="s">
        <v>63</v>
      </c>
      <c r="S23" s="2">
        <v>44465</v>
      </c>
      <c r="X23" t="s">
        <v>38</v>
      </c>
      <c r="Y23" t="s">
        <v>39</v>
      </c>
      <c r="Z23" t="s">
        <v>42</v>
      </c>
    </row>
    <row r="24" spans="1:26" x14ac:dyDescent="0.2">
      <c r="A24" t="s">
        <v>30</v>
      </c>
      <c r="B24" t="s">
        <v>31</v>
      </c>
      <c r="C24" t="s">
        <v>32</v>
      </c>
      <c r="E24" s="3">
        <v>44465.760763888889</v>
      </c>
      <c r="G24" t="s">
        <v>61</v>
      </c>
      <c r="H24" t="s">
        <v>62</v>
      </c>
      <c r="I24" t="s">
        <v>35</v>
      </c>
      <c r="P24">
        <v>27586969</v>
      </c>
      <c r="Q24">
        <v>27586970</v>
      </c>
      <c r="R24" t="s">
        <v>63</v>
      </c>
      <c r="S24" s="2">
        <v>44465</v>
      </c>
      <c r="X24" t="s">
        <v>38</v>
      </c>
      <c r="Y24" t="s">
        <v>39</v>
      </c>
      <c r="Z24" t="s">
        <v>43</v>
      </c>
    </row>
    <row r="25" spans="1:26" x14ac:dyDescent="0.2">
      <c r="A25" t="s">
        <v>30</v>
      </c>
      <c r="B25" t="s">
        <v>31</v>
      </c>
      <c r="C25" t="s">
        <v>32</v>
      </c>
      <c r="E25" s="3">
        <v>44465.760763888889</v>
      </c>
      <c r="G25" t="s">
        <v>61</v>
      </c>
      <c r="H25" t="s">
        <v>62</v>
      </c>
      <c r="I25" t="s">
        <v>35</v>
      </c>
      <c r="P25">
        <v>27586969</v>
      </c>
      <c r="Q25">
        <v>27586970</v>
      </c>
      <c r="R25" t="s">
        <v>63</v>
      </c>
      <c r="S25" s="2">
        <v>44465</v>
      </c>
      <c r="X25" t="s">
        <v>38</v>
      </c>
      <c r="Y25" t="s">
        <v>39</v>
      </c>
      <c r="Z25" t="s">
        <v>44</v>
      </c>
    </row>
    <row r="26" spans="1:26" x14ac:dyDescent="0.2">
      <c r="A26" t="s">
        <v>30</v>
      </c>
      <c r="B26" t="s">
        <v>31</v>
      </c>
      <c r="C26" t="s">
        <v>32</v>
      </c>
      <c r="E26" s="3">
        <v>44465.760763888889</v>
      </c>
      <c r="G26" t="s">
        <v>61</v>
      </c>
      <c r="H26" t="s">
        <v>62</v>
      </c>
      <c r="I26" t="s">
        <v>64</v>
      </c>
      <c r="J26" s="5">
        <v>4</v>
      </c>
      <c r="K26" t="s">
        <v>36</v>
      </c>
      <c r="N26" s="4">
        <v>191</v>
      </c>
      <c r="O26" s="5">
        <v>764</v>
      </c>
      <c r="P26">
        <v>27586969</v>
      </c>
      <c r="Q26">
        <v>27586971</v>
      </c>
      <c r="R26" t="s">
        <v>63</v>
      </c>
      <c r="S26" s="2">
        <v>44465</v>
      </c>
      <c r="X26" t="s">
        <v>38</v>
      </c>
      <c r="Y26" t="s">
        <v>39</v>
      </c>
      <c r="Z26" t="s">
        <v>41</v>
      </c>
    </row>
    <row r="27" spans="1:26" x14ac:dyDescent="0.2">
      <c r="A27" t="s">
        <v>30</v>
      </c>
      <c r="B27" t="s">
        <v>31</v>
      </c>
      <c r="C27" t="s">
        <v>32</v>
      </c>
      <c r="E27" s="3">
        <v>44465.760763888889</v>
      </c>
      <c r="G27" t="s">
        <v>61</v>
      </c>
      <c r="H27" t="s">
        <v>62</v>
      </c>
      <c r="I27" t="s">
        <v>64</v>
      </c>
      <c r="P27">
        <v>27586969</v>
      </c>
      <c r="Q27">
        <v>27586971</v>
      </c>
      <c r="R27" t="s">
        <v>63</v>
      </c>
      <c r="S27" s="2">
        <v>44465</v>
      </c>
      <c r="X27" t="s">
        <v>38</v>
      </c>
      <c r="Y27" t="s">
        <v>39</v>
      </c>
      <c r="Z27" t="s">
        <v>42</v>
      </c>
    </row>
    <row r="28" spans="1:26" x14ac:dyDescent="0.2">
      <c r="A28" t="s">
        <v>30</v>
      </c>
      <c r="B28" t="s">
        <v>31</v>
      </c>
      <c r="C28" t="s">
        <v>32</v>
      </c>
      <c r="E28" s="3">
        <v>44465.760763888889</v>
      </c>
      <c r="G28" t="s">
        <v>61</v>
      </c>
      <c r="H28" t="s">
        <v>62</v>
      </c>
      <c r="I28" t="s">
        <v>64</v>
      </c>
      <c r="P28">
        <v>27586969</v>
      </c>
      <c r="Q28">
        <v>27586971</v>
      </c>
      <c r="R28" t="s">
        <v>63</v>
      </c>
      <c r="S28" s="2">
        <v>44465</v>
      </c>
      <c r="X28" t="s">
        <v>38</v>
      </c>
      <c r="Y28" t="s">
        <v>39</v>
      </c>
      <c r="Z28" t="s">
        <v>43</v>
      </c>
    </row>
    <row r="29" spans="1:26" x14ac:dyDescent="0.2">
      <c r="A29" t="s">
        <v>30</v>
      </c>
      <c r="B29" t="s">
        <v>31</v>
      </c>
      <c r="C29" t="s">
        <v>32</v>
      </c>
      <c r="E29" s="3">
        <v>44465.760763888889</v>
      </c>
      <c r="G29" t="s">
        <v>61</v>
      </c>
      <c r="H29" t="s">
        <v>62</v>
      </c>
      <c r="I29" t="s">
        <v>64</v>
      </c>
      <c r="P29">
        <v>27586969</v>
      </c>
      <c r="Q29">
        <v>27586971</v>
      </c>
      <c r="R29" t="s">
        <v>63</v>
      </c>
      <c r="S29" s="2">
        <v>44465</v>
      </c>
      <c r="X29" t="s">
        <v>38</v>
      </c>
      <c r="Y29" t="s">
        <v>39</v>
      </c>
      <c r="Z29" t="s">
        <v>44</v>
      </c>
    </row>
    <row r="30" spans="1:26" x14ac:dyDescent="0.2">
      <c r="A30" t="s">
        <v>30</v>
      </c>
      <c r="B30" t="s">
        <v>31</v>
      </c>
      <c r="C30" t="s">
        <v>32</v>
      </c>
      <c r="E30" s="3">
        <v>44465.764756944444</v>
      </c>
      <c r="G30" t="s">
        <v>65</v>
      </c>
      <c r="H30" t="s">
        <v>62</v>
      </c>
      <c r="I30" t="s">
        <v>64</v>
      </c>
      <c r="J30" s="5">
        <v>-4</v>
      </c>
      <c r="K30" t="s">
        <v>36</v>
      </c>
      <c r="N30" s="4">
        <v>191</v>
      </c>
      <c r="O30" s="5">
        <v>-764</v>
      </c>
      <c r="P30">
        <v>27586978</v>
      </c>
      <c r="Q30">
        <v>27586987</v>
      </c>
      <c r="R30" t="s">
        <v>63</v>
      </c>
      <c r="S30" s="2">
        <v>44465</v>
      </c>
      <c r="T30" s="3" t="s">
        <v>66</v>
      </c>
      <c r="X30" t="s">
        <v>38</v>
      </c>
      <c r="Y30" t="s">
        <v>39</v>
      </c>
      <c r="Z30" t="s">
        <v>41</v>
      </c>
    </row>
    <row r="31" spans="1:26" x14ac:dyDescent="0.2">
      <c r="A31" t="s">
        <v>30</v>
      </c>
      <c r="B31" t="s">
        <v>31</v>
      </c>
      <c r="C31" t="s">
        <v>32</v>
      </c>
      <c r="E31" s="3">
        <v>44465.764756944444</v>
      </c>
      <c r="G31" t="s">
        <v>65</v>
      </c>
      <c r="H31" t="s">
        <v>62</v>
      </c>
      <c r="I31" t="s">
        <v>64</v>
      </c>
      <c r="P31">
        <v>27586978</v>
      </c>
      <c r="Q31">
        <v>27586987</v>
      </c>
      <c r="R31" t="s">
        <v>63</v>
      </c>
      <c r="S31" s="2">
        <v>44465</v>
      </c>
      <c r="T31" s="3" t="s">
        <v>66</v>
      </c>
      <c r="X31" t="s">
        <v>38</v>
      </c>
      <c r="Y31" t="s">
        <v>39</v>
      </c>
      <c r="Z31" t="s">
        <v>42</v>
      </c>
    </row>
    <row r="32" spans="1:26" x14ac:dyDescent="0.2">
      <c r="A32" t="s">
        <v>30</v>
      </c>
      <c r="B32" t="s">
        <v>31</v>
      </c>
      <c r="C32" t="s">
        <v>32</v>
      </c>
      <c r="E32" s="3">
        <v>44465.764756944444</v>
      </c>
      <c r="G32" t="s">
        <v>65</v>
      </c>
      <c r="H32" t="s">
        <v>62</v>
      </c>
      <c r="I32" t="s">
        <v>64</v>
      </c>
      <c r="P32">
        <v>27586978</v>
      </c>
      <c r="Q32">
        <v>27586987</v>
      </c>
      <c r="R32" t="s">
        <v>63</v>
      </c>
      <c r="S32" s="2">
        <v>44465</v>
      </c>
      <c r="T32" s="3" t="s">
        <v>66</v>
      </c>
      <c r="X32" t="s">
        <v>38</v>
      </c>
      <c r="Y32" t="s">
        <v>39</v>
      </c>
      <c r="Z32" t="s">
        <v>43</v>
      </c>
    </row>
    <row r="33" spans="1:26" x14ac:dyDescent="0.2">
      <c r="A33" t="s">
        <v>30</v>
      </c>
      <c r="B33" t="s">
        <v>31</v>
      </c>
      <c r="C33" t="s">
        <v>32</v>
      </c>
      <c r="E33" s="3">
        <v>44465.764756944444</v>
      </c>
      <c r="G33" t="s">
        <v>65</v>
      </c>
      <c r="H33" t="s">
        <v>62</v>
      </c>
      <c r="I33" t="s">
        <v>64</v>
      </c>
      <c r="P33">
        <v>27586978</v>
      </c>
      <c r="Q33">
        <v>27586987</v>
      </c>
      <c r="R33" t="s">
        <v>63</v>
      </c>
      <c r="S33" s="2">
        <v>44465</v>
      </c>
      <c r="T33" s="3" t="s">
        <v>66</v>
      </c>
      <c r="X33" t="s">
        <v>38</v>
      </c>
      <c r="Y33" t="s">
        <v>39</v>
      </c>
      <c r="Z33" t="s">
        <v>44</v>
      </c>
    </row>
    <row r="34" spans="1:26" x14ac:dyDescent="0.2">
      <c r="A34" t="s">
        <v>30</v>
      </c>
      <c r="B34" t="s">
        <v>31</v>
      </c>
      <c r="C34" t="s">
        <v>32</v>
      </c>
      <c r="E34" s="3">
        <v>44532.464212962963</v>
      </c>
      <c r="G34" t="s">
        <v>67</v>
      </c>
      <c r="H34" t="s">
        <v>68</v>
      </c>
      <c r="I34" t="s">
        <v>35</v>
      </c>
      <c r="J34" s="5">
        <v>-1</v>
      </c>
      <c r="K34" t="s">
        <v>36</v>
      </c>
      <c r="N34" s="4">
        <v>191</v>
      </c>
      <c r="O34" s="5">
        <v>-191</v>
      </c>
      <c r="P34">
        <v>27614238</v>
      </c>
      <c r="Q34">
        <v>27614239</v>
      </c>
      <c r="R34" t="s">
        <v>63</v>
      </c>
      <c r="S34" s="2">
        <v>44532</v>
      </c>
      <c r="X34" t="s">
        <v>38</v>
      </c>
      <c r="Y34" t="s">
        <v>39</v>
      </c>
      <c r="Z34" t="s">
        <v>45</v>
      </c>
    </row>
    <row r="35" spans="1:26" x14ac:dyDescent="0.2">
      <c r="A35" t="s">
        <v>30</v>
      </c>
      <c r="B35" t="s">
        <v>31</v>
      </c>
      <c r="C35" t="s">
        <v>32</v>
      </c>
      <c r="E35" s="3">
        <v>44532.464212962963</v>
      </c>
      <c r="G35" t="s">
        <v>67</v>
      </c>
      <c r="H35" t="s">
        <v>68</v>
      </c>
      <c r="I35" t="s">
        <v>64</v>
      </c>
      <c r="J35" s="5">
        <v>1</v>
      </c>
      <c r="K35" t="s">
        <v>36</v>
      </c>
      <c r="N35" s="4">
        <v>191</v>
      </c>
      <c r="O35" s="5">
        <v>191</v>
      </c>
      <c r="P35">
        <v>27614238</v>
      </c>
      <c r="Q35">
        <v>27614240</v>
      </c>
      <c r="R35" t="s">
        <v>63</v>
      </c>
      <c r="S35" s="2">
        <v>44532</v>
      </c>
      <c r="X35" t="s">
        <v>38</v>
      </c>
      <c r="Y35" t="s">
        <v>39</v>
      </c>
      <c r="Z35" t="s">
        <v>45</v>
      </c>
    </row>
    <row r="36" spans="1:26" x14ac:dyDescent="0.2">
      <c r="A36" t="s">
        <v>30</v>
      </c>
      <c r="B36" t="s">
        <v>31</v>
      </c>
      <c r="C36" t="s">
        <v>32</v>
      </c>
      <c r="E36" s="3">
        <v>44532.464606481481</v>
      </c>
      <c r="G36" t="s">
        <v>69</v>
      </c>
      <c r="H36" t="s">
        <v>68</v>
      </c>
      <c r="I36" t="s">
        <v>64</v>
      </c>
      <c r="J36" s="5">
        <v>-1</v>
      </c>
      <c r="K36" t="s">
        <v>36</v>
      </c>
      <c r="N36" s="4">
        <v>191</v>
      </c>
      <c r="O36" s="5">
        <v>-191</v>
      </c>
      <c r="P36">
        <v>27614243</v>
      </c>
      <c r="Q36">
        <v>27614249</v>
      </c>
      <c r="R36" t="s">
        <v>63</v>
      </c>
      <c r="S36" s="2">
        <v>44532</v>
      </c>
      <c r="T36" s="3" t="s">
        <v>70</v>
      </c>
      <c r="X36" t="s">
        <v>38</v>
      </c>
      <c r="Y36" t="s">
        <v>39</v>
      </c>
      <c r="Z36" t="s">
        <v>45</v>
      </c>
    </row>
    <row r="37" spans="1:26" x14ac:dyDescent="0.2">
      <c r="A37" t="s">
        <v>30</v>
      </c>
      <c r="B37" t="s">
        <v>31</v>
      </c>
      <c r="C37" t="s">
        <v>32</v>
      </c>
      <c r="E37" s="3">
        <v>44546.472303240741</v>
      </c>
      <c r="G37" t="s">
        <v>71</v>
      </c>
      <c r="H37" t="s">
        <v>72</v>
      </c>
      <c r="I37" t="s">
        <v>35</v>
      </c>
      <c r="J37" s="5">
        <v>1</v>
      </c>
      <c r="K37" t="s">
        <v>36</v>
      </c>
      <c r="N37" s="4">
        <v>191</v>
      </c>
      <c r="O37" s="5">
        <v>191</v>
      </c>
      <c r="P37">
        <v>28090342</v>
      </c>
      <c r="Q37">
        <v>28090344</v>
      </c>
      <c r="R37" t="s">
        <v>73</v>
      </c>
      <c r="S37" s="2">
        <v>44546</v>
      </c>
      <c r="X37" t="s">
        <v>38</v>
      </c>
      <c r="Y37" t="s">
        <v>39</v>
      </c>
      <c r="Z37" t="s">
        <v>41</v>
      </c>
    </row>
    <row r="38" spans="1:26" x14ac:dyDescent="0.2">
      <c r="A38" t="s">
        <v>30</v>
      </c>
      <c r="B38" t="s">
        <v>31</v>
      </c>
      <c r="C38" t="s">
        <v>32</v>
      </c>
      <c r="E38" s="3">
        <v>44588.966539351852</v>
      </c>
      <c r="G38" t="s">
        <v>67</v>
      </c>
      <c r="H38" t="s">
        <v>74</v>
      </c>
      <c r="I38" t="s">
        <v>35</v>
      </c>
      <c r="J38" s="5">
        <v>-5</v>
      </c>
      <c r="K38" t="s">
        <v>36</v>
      </c>
      <c r="N38" s="4">
        <v>191</v>
      </c>
      <c r="O38" s="5">
        <v>-955</v>
      </c>
      <c r="P38">
        <v>28370455</v>
      </c>
      <c r="Q38">
        <v>28370456</v>
      </c>
      <c r="R38" t="s">
        <v>75</v>
      </c>
      <c r="S38" s="2">
        <v>44588</v>
      </c>
      <c r="X38" t="s">
        <v>38</v>
      </c>
      <c r="Y38" t="s">
        <v>39</v>
      </c>
      <c r="Z38" t="s">
        <v>41</v>
      </c>
    </row>
    <row r="39" spans="1:26" x14ac:dyDescent="0.2">
      <c r="A39" t="s">
        <v>30</v>
      </c>
      <c r="B39" t="s">
        <v>31</v>
      </c>
      <c r="C39" t="s">
        <v>32</v>
      </c>
      <c r="E39" s="3">
        <v>44588.966539351852</v>
      </c>
      <c r="G39" t="s">
        <v>67</v>
      </c>
      <c r="H39" t="s">
        <v>74</v>
      </c>
      <c r="I39" t="s">
        <v>35</v>
      </c>
      <c r="P39">
        <v>28370455</v>
      </c>
      <c r="Q39">
        <v>28370456</v>
      </c>
      <c r="R39" t="s">
        <v>75</v>
      </c>
      <c r="S39" s="2">
        <v>44588</v>
      </c>
      <c r="X39" t="s">
        <v>38</v>
      </c>
      <c r="Y39" t="s">
        <v>39</v>
      </c>
      <c r="Z39" t="s">
        <v>46</v>
      </c>
    </row>
    <row r="40" spans="1:26" x14ac:dyDescent="0.2">
      <c r="A40" t="s">
        <v>30</v>
      </c>
      <c r="B40" t="s">
        <v>31</v>
      </c>
      <c r="C40" t="s">
        <v>32</v>
      </c>
      <c r="E40" s="3">
        <v>44588.966539351852</v>
      </c>
      <c r="G40" t="s">
        <v>67</v>
      </c>
      <c r="H40" t="s">
        <v>74</v>
      </c>
      <c r="I40" t="s">
        <v>35</v>
      </c>
      <c r="P40">
        <v>28370455</v>
      </c>
      <c r="Q40">
        <v>28370456</v>
      </c>
      <c r="R40" t="s">
        <v>75</v>
      </c>
      <c r="S40" s="2">
        <v>44588</v>
      </c>
      <c r="X40" t="s">
        <v>38</v>
      </c>
      <c r="Y40" t="s">
        <v>39</v>
      </c>
      <c r="Z40" t="s">
        <v>47</v>
      </c>
    </row>
    <row r="41" spans="1:26" x14ac:dyDescent="0.2">
      <c r="A41" t="s">
        <v>30</v>
      </c>
      <c r="B41" t="s">
        <v>31</v>
      </c>
      <c r="C41" t="s">
        <v>32</v>
      </c>
      <c r="E41" s="3">
        <v>44588.966539351852</v>
      </c>
      <c r="G41" t="s">
        <v>67</v>
      </c>
      <c r="H41" t="s">
        <v>74</v>
      </c>
      <c r="I41" t="s">
        <v>35</v>
      </c>
      <c r="P41">
        <v>28370455</v>
      </c>
      <c r="Q41">
        <v>28370456</v>
      </c>
      <c r="R41" t="s">
        <v>75</v>
      </c>
      <c r="S41" s="2">
        <v>44588</v>
      </c>
      <c r="X41" t="s">
        <v>38</v>
      </c>
      <c r="Y41" t="s">
        <v>39</v>
      </c>
      <c r="Z41" t="s">
        <v>48</v>
      </c>
    </row>
    <row r="42" spans="1:26" x14ac:dyDescent="0.2">
      <c r="A42" t="s">
        <v>30</v>
      </c>
      <c r="B42" t="s">
        <v>31</v>
      </c>
      <c r="C42" t="s">
        <v>32</v>
      </c>
      <c r="E42" s="3">
        <v>44588.966539351852</v>
      </c>
      <c r="G42" t="s">
        <v>67</v>
      </c>
      <c r="H42" t="s">
        <v>74</v>
      </c>
      <c r="I42" t="s">
        <v>35</v>
      </c>
      <c r="P42">
        <v>28370455</v>
      </c>
      <c r="Q42">
        <v>28370456</v>
      </c>
      <c r="R42" t="s">
        <v>75</v>
      </c>
      <c r="S42" s="2">
        <v>44588</v>
      </c>
      <c r="X42" t="s">
        <v>38</v>
      </c>
      <c r="Y42" t="s">
        <v>39</v>
      </c>
      <c r="Z42" t="s">
        <v>49</v>
      </c>
    </row>
    <row r="43" spans="1:26" x14ac:dyDescent="0.2">
      <c r="A43" t="s">
        <v>30</v>
      </c>
      <c r="B43" t="s">
        <v>31</v>
      </c>
      <c r="C43" t="s">
        <v>32</v>
      </c>
      <c r="E43" s="3">
        <v>44588.966539351852</v>
      </c>
      <c r="G43" t="s">
        <v>67</v>
      </c>
      <c r="H43" t="s">
        <v>74</v>
      </c>
      <c r="I43" t="s">
        <v>64</v>
      </c>
      <c r="J43" s="5">
        <v>5</v>
      </c>
      <c r="K43" t="s">
        <v>36</v>
      </c>
      <c r="N43" s="4">
        <v>191</v>
      </c>
      <c r="O43" s="5">
        <v>955</v>
      </c>
      <c r="P43">
        <v>28370455</v>
      </c>
      <c r="Q43">
        <v>28370457</v>
      </c>
      <c r="R43" t="s">
        <v>75</v>
      </c>
      <c r="S43" s="2">
        <v>44588</v>
      </c>
      <c r="X43" t="s">
        <v>38</v>
      </c>
      <c r="Y43" t="s">
        <v>39</v>
      </c>
      <c r="Z43" t="s">
        <v>41</v>
      </c>
    </row>
    <row r="44" spans="1:26" x14ac:dyDescent="0.2">
      <c r="A44" t="s">
        <v>30</v>
      </c>
      <c r="B44" t="s">
        <v>31</v>
      </c>
      <c r="C44" t="s">
        <v>32</v>
      </c>
      <c r="E44" s="3">
        <v>44588.966539351852</v>
      </c>
      <c r="G44" t="s">
        <v>67</v>
      </c>
      <c r="H44" t="s">
        <v>74</v>
      </c>
      <c r="I44" t="s">
        <v>64</v>
      </c>
      <c r="P44">
        <v>28370455</v>
      </c>
      <c r="Q44">
        <v>28370457</v>
      </c>
      <c r="R44" t="s">
        <v>75</v>
      </c>
      <c r="S44" s="2">
        <v>44588</v>
      </c>
      <c r="X44" t="s">
        <v>38</v>
      </c>
      <c r="Y44" t="s">
        <v>39</v>
      </c>
      <c r="Z44" t="s">
        <v>46</v>
      </c>
    </row>
    <row r="45" spans="1:26" x14ac:dyDescent="0.2">
      <c r="A45" t="s">
        <v>30</v>
      </c>
      <c r="B45" t="s">
        <v>31</v>
      </c>
      <c r="C45" t="s">
        <v>32</v>
      </c>
      <c r="E45" s="3">
        <v>44588.966539351852</v>
      </c>
      <c r="G45" t="s">
        <v>67</v>
      </c>
      <c r="H45" t="s">
        <v>74</v>
      </c>
      <c r="I45" t="s">
        <v>64</v>
      </c>
      <c r="P45">
        <v>28370455</v>
      </c>
      <c r="Q45">
        <v>28370457</v>
      </c>
      <c r="R45" t="s">
        <v>75</v>
      </c>
      <c r="S45" s="2">
        <v>44588</v>
      </c>
      <c r="X45" t="s">
        <v>38</v>
      </c>
      <c r="Y45" t="s">
        <v>39</v>
      </c>
      <c r="Z45" t="s">
        <v>47</v>
      </c>
    </row>
    <row r="46" spans="1:26" x14ac:dyDescent="0.2">
      <c r="A46" t="s">
        <v>30</v>
      </c>
      <c r="B46" t="s">
        <v>31</v>
      </c>
      <c r="C46" t="s">
        <v>32</v>
      </c>
      <c r="E46" s="3">
        <v>44588.966539351852</v>
      </c>
      <c r="G46" t="s">
        <v>67</v>
      </c>
      <c r="H46" t="s">
        <v>74</v>
      </c>
      <c r="I46" t="s">
        <v>64</v>
      </c>
      <c r="P46">
        <v>28370455</v>
      </c>
      <c r="Q46">
        <v>28370457</v>
      </c>
      <c r="R46" t="s">
        <v>75</v>
      </c>
      <c r="S46" s="2">
        <v>44588</v>
      </c>
      <c r="X46" t="s">
        <v>38</v>
      </c>
      <c r="Y46" t="s">
        <v>39</v>
      </c>
      <c r="Z46" t="s">
        <v>48</v>
      </c>
    </row>
    <row r="47" spans="1:26" x14ac:dyDescent="0.2">
      <c r="A47" t="s">
        <v>30</v>
      </c>
      <c r="B47" t="s">
        <v>31</v>
      </c>
      <c r="C47" t="s">
        <v>32</v>
      </c>
      <c r="E47" s="3">
        <v>44588.966539351852</v>
      </c>
      <c r="G47" t="s">
        <v>67</v>
      </c>
      <c r="H47" t="s">
        <v>74</v>
      </c>
      <c r="I47" t="s">
        <v>64</v>
      </c>
      <c r="P47">
        <v>28370455</v>
      </c>
      <c r="Q47">
        <v>28370457</v>
      </c>
      <c r="R47" t="s">
        <v>75</v>
      </c>
      <c r="S47" s="2">
        <v>44588</v>
      </c>
      <c r="X47" t="s">
        <v>38</v>
      </c>
      <c r="Y47" t="s">
        <v>39</v>
      </c>
      <c r="Z47" t="s">
        <v>49</v>
      </c>
    </row>
    <row r="48" spans="1:26" x14ac:dyDescent="0.2">
      <c r="A48" t="s">
        <v>30</v>
      </c>
      <c r="B48" t="s">
        <v>31</v>
      </c>
      <c r="C48" t="s">
        <v>32</v>
      </c>
      <c r="E48" s="3">
        <v>44588.971712962963</v>
      </c>
      <c r="G48" t="s">
        <v>69</v>
      </c>
      <c r="H48" t="s">
        <v>74</v>
      </c>
      <c r="I48" t="s">
        <v>64</v>
      </c>
      <c r="J48" s="5">
        <v>-5</v>
      </c>
      <c r="K48" t="s">
        <v>36</v>
      </c>
      <c r="N48" s="4">
        <v>191</v>
      </c>
      <c r="O48" s="5">
        <v>-955</v>
      </c>
      <c r="P48">
        <v>28370472</v>
      </c>
      <c r="Q48">
        <v>28370482</v>
      </c>
      <c r="R48" t="s">
        <v>75</v>
      </c>
      <c r="S48" s="2">
        <v>44588</v>
      </c>
      <c r="T48" s="3" t="s">
        <v>76</v>
      </c>
      <c r="X48" t="s">
        <v>38</v>
      </c>
      <c r="Y48" t="s">
        <v>39</v>
      </c>
      <c r="Z48" t="s">
        <v>41</v>
      </c>
    </row>
    <row r="49" spans="1:26" x14ac:dyDescent="0.2">
      <c r="A49" t="s">
        <v>30</v>
      </c>
      <c r="B49" t="s">
        <v>31</v>
      </c>
      <c r="C49" t="s">
        <v>32</v>
      </c>
      <c r="E49" s="3">
        <v>44588.971712962963</v>
      </c>
      <c r="G49" t="s">
        <v>69</v>
      </c>
      <c r="H49" t="s">
        <v>74</v>
      </c>
      <c r="I49" t="s">
        <v>64</v>
      </c>
      <c r="P49">
        <v>28370472</v>
      </c>
      <c r="Q49">
        <v>28370482</v>
      </c>
      <c r="R49" t="s">
        <v>75</v>
      </c>
      <c r="S49" s="2">
        <v>44588</v>
      </c>
      <c r="T49" s="3" t="s">
        <v>76</v>
      </c>
      <c r="X49" t="s">
        <v>38</v>
      </c>
      <c r="Y49" t="s">
        <v>39</v>
      </c>
      <c r="Z49" t="s">
        <v>46</v>
      </c>
    </row>
    <row r="50" spans="1:26" x14ac:dyDescent="0.2">
      <c r="A50" t="s">
        <v>30</v>
      </c>
      <c r="B50" t="s">
        <v>31</v>
      </c>
      <c r="C50" t="s">
        <v>32</v>
      </c>
      <c r="E50" s="3">
        <v>44588.971712962963</v>
      </c>
      <c r="G50" t="s">
        <v>69</v>
      </c>
      <c r="H50" t="s">
        <v>74</v>
      </c>
      <c r="I50" t="s">
        <v>64</v>
      </c>
      <c r="P50">
        <v>28370472</v>
      </c>
      <c r="Q50">
        <v>28370482</v>
      </c>
      <c r="R50" t="s">
        <v>75</v>
      </c>
      <c r="S50" s="2">
        <v>44588</v>
      </c>
      <c r="T50" s="3" t="s">
        <v>76</v>
      </c>
      <c r="X50" t="s">
        <v>38</v>
      </c>
      <c r="Y50" t="s">
        <v>39</v>
      </c>
      <c r="Z50" t="s">
        <v>47</v>
      </c>
    </row>
    <row r="51" spans="1:26" x14ac:dyDescent="0.2">
      <c r="A51" t="s">
        <v>30</v>
      </c>
      <c r="B51" t="s">
        <v>31</v>
      </c>
      <c r="C51" t="s">
        <v>32</v>
      </c>
      <c r="E51" s="3">
        <v>44588.971712962963</v>
      </c>
      <c r="G51" t="s">
        <v>69</v>
      </c>
      <c r="H51" t="s">
        <v>74</v>
      </c>
      <c r="I51" t="s">
        <v>64</v>
      </c>
      <c r="P51">
        <v>28370472</v>
      </c>
      <c r="Q51">
        <v>28370482</v>
      </c>
      <c r="R51" t="s">
        <v>75</v>
      </c>
      <c r="S51" s="2">
        <v>44588</v>
      </c>
      <c r="T51" s="3" t="s">
        <v>76</v>
      </c>
      <c r="X51" t="s">
        <v>38</v>
      </c>
      <c r="Y51" t="s">
        <v>39</v>
      </c>
      <c r="Z51" t="s">
        <v>48</v>
      </c>
    </row>
    <row r="52" spans="1:26" x14ac:dyDescent="0.2">
      <c r="A52" t="s">
        <v>30</v>
      </c>
      <c r="B52" t="s">
        <v>31</v>
      </c>
      <c r="C52" t="s">
        <v>32</v>
      </c>
      <c r="E52" s="3">
        <v>44588.971712962963</v>
      </c>
      <c r="G52" t="s">
        <v>69</v>
      </c>
      <c r="H52" t="s">
        <v>74</v>
      </c>
      <c r="I52" t="s">
        <v>64</v>
      </c>
      <c r="P52">
        <v>28370472</v>
      </c>
      <c r="Q52">
        <v>28370482</v>
      </c>
      <c r="R52" t="s">
        <v>75</v>
      </c>
      <c r="S52" s="2">
        <v>44588</v>
      </c>
      <c r="T52" s="3" t="s">
        <v>76</v>
      </c>
      <c r="X52" t="s">
        <v>38</v>
      </c>
      <c r="Y52" t="s">
        <v>39</v>
      </c>
      <c r="Z52" t="s">
        <v>49</v>
      </c>
    </row>
    <row r="53" spans="1:26" x14ac:dyDescent="0.2">
      <c r="A53" t="s">
        <v>30</v>
      </c>
      <c r="B53" t="s">
        <v>31</v>
      </c>
      <c r="C53" t="s">
        <v>32</v>
      </c>
      <c r="E53" s="3">
        <v>45047.313831018519</v>
      </c>
      <c r="G53" t="s">
        <v>61</v>
      </c>
      <c r="H53" t="s">
        <v>77</v>
      </c>
      <c r="I53" t="s">
        <v>35</v>
      </c>
      <c r="J53" s="5">
        <v>-4</v>
      </c>
      <c r="K53" t="s">
        <v>36</v>
      </c>
      <c r="N53" s="4">
        <v>191</v>
      </c>
      <c r="O53" s="5">
        <v>-764</v>
      </c>
      <c r="P53">
        <v>29300963</v>
      </c>
      <c r="Q53">
        <v>29300966</v>
      </c>
      <c r="R53" t="s">
        <v>75</v>
      </c>
      <c r="S53" s="2">
        <v>45047</v>
      </c>
      <c r="X53" t="s">
        <v>38</v>
      </c>
      <c r="Y53" t="s">
        <v>39</v>
      </c>
      <c r="Z53" t="s">
        <v>51</v>
      </c>
    </row>
    <row r="54" spans="1:26" x14ac:dyDescent="0.2">
      <c r="A54" t="s">
        <v>30</v>
      </c>
      <c r="B54" t="s">
        <v>31</v>
      </c>
      <c r="C54" t="s">
        <v>32</v>
      </c>
      <c r="E54" s="3">
        <v>45047.313831018519</v>
      </c>
      <c r="G54" t="s">
        <v>61</v>
      </c>
      <c r="H54" t="s">
        <v>77</v>
      </c>
      <c r="I54" t="s">
        <v>35</v>
      </c>
      <c r="P54">
        <v>29300963</v>
      </c>
      <c r="Q54">
        <v>29300966</v>
      </c>
      <c r="R54" t="s">
        <v>75</v>
      </c>
      <c r="S54" s="2">
        <v>45047</v>
      </c>
      <c r="X54" t="s">
        <v>38</v>
      </c>
      <c r="Y54" t="s">
        <v>39</v>
      </c>
      <c r="Z54" t="s">
        <v>52</v>
      </c>
    </row>
    <row r="55" spans="1:26" x14ac:dyDescent="0.2">
      <c r="A55" t="s">
        <v>30</v>
      </c>
      <c r="B55" t="s">
        <v>31</v>
      </c>
      <c r="C55" t="s">
        <v>32</v>
      </c>
      <c r="E55" s="3">
        <v>45047.313831018519</v>
      </c>
      <c r="G55" t="s">
        <v>61</v>
      </c>
      <c r="H55" t="s">
        <v>77</v>
      </c>
      <c r="I55" t="s">
        <v>35</v>
      </c>
      <c r="P55">
        <v>29300963</v>
      </c>
      <c r="Q55">
        <v>29300966</v>
      </c>
      <c r="R55" t="s">
        <v>75</v>
      </c>
      <c r="S55" s="2">
        <v>45047</v>
      </c>
      <c r="X55" t="s">
        <v>38</v>
      </c>
      <c r="Y55" t="s">
        <v>39</v>
      </c>
      <c r="Z55" t="s">
        <v>53</v>
      </c>
    </row>
    <row r="56" spans="1:26" x14ac:dyDescent="0.2">
      <c r="A56" t="s">
        <v>30</v>
      </c>
      <c r="B56" t="s">
        <v>31</v>
      </c>
      <c r="C56" t="s">
        <v>32</v>
      </c>
      <c r="E56" s="3">
        <v>45047.313831018519</v>
      </c>
      <c r="G56" t="s">
        <v>61</v>
      </c>
      <c r="H56" t="s">
        <v>77</v>
      </c>
      <c r="I56" t="s">
        <v>35</v>
      </c>
      <c r="P56">
        <v>29300963</v>
      </c>
      <c r="Q56">
        <v>29300966</v>
      </c>
      <c r="R56" t="s">
        <v>75</v>
      </c>
      <c r="S56" s="2">
        <v>45047</v>
      </c>
      <c r="X56" t="s">
        <v>38</v>
      </c>
      <c r="Y56" t="s">
        <v>39</v>
      </c>
      <c r="Z56" t="s">
        <v>54</v>
      </c>
    </row>
    <row r="57" spans="1:26" x14ac:dyDescent="0.2">
      <c r="A57" t="s">
        <v>30</v>
      </c>
      <c r="B57" t="s">
        <v>31</v>
      </c>
      <c r="C57" t="s">
        <v>32</v>
      </c>
      <c r="E57" s="3">
        <v>45047.313831018519</v>
      </c>
      <c r="G57" t="s">
        <v>61</v>
      </c>
      <c r="H57" t="s">
        <v>77</v>
      </c>
      <c r="I57" t="s">
        <v>64</v>
      </c>
      <c r="J57" s="5">
        <v>4</v>
      </c>
      <c r="K57" t="s">
        <v>36</v>
      </c>
      <c r="N57" s="4">
        <v>191</v>
      </c>
      <c r="O57" s="5">
        <v>764</v>
      </c>
      <c r="P57">
        <v>29300963</v>
      </c>
      <c r="Q57">
        <v>29300967</v>
      </c>
      <c r="R57" t="s">
        <v>75</v>
      </c>
      <c r="S57" s="2">
        <v>45047</v>
      </c>
      <c r="X57" t="s">
        <v>38</v>
      </c>
      <c r="Y57" t="s">
        <v>39</v>
      </c>
      <c r="Z57" t="s">
        <v>51</v>
      </c>
    </row>
    <row r="58" spans="1:26" x14ac:dyDescent="0.2">
      <c r="A58" t="s">
        <v>30</v>
      </c>
      <c r="B58" t="s">
        <v>31</v>
      </c>
      <c r="C58" t="s">
        <v>32</v>
      </c>
      <c r="E58" s="3">
        <v>45047.313831018519</v>
      </c>
      <c r="G58" t="s">
        <v>61</v>
      </c>
      <c r="H58" t="s">
        <v>77</v>
      </c>
      <c r="I58" t="s">
        <v>64</v>
      </c>
      <c r="P58">
        <v>29300963</v>
      </c>
      <c r="Q58">
        <v>29300967</v>
      </c>
      <c r="R58" t="s">
        <v>75</v>
      </c>
      <c r="S58" s="2">
        <v>45047</v>
      </c>
      <c r="X58" t="s">
        <v>38</v>
      </c>
      <c r="Y58" t="s">
        <v>39</v>
      </c>
      <c r="Z58" t="s">
        <v>52</v>
      </c>
    </row>
    <row r="59" spans="1:26" x14ac:dyDescent="0.2">
      <c r="A59" t="s">
        <v>30</v>
      </c>
      <c r="B59" t="s">
        <v>31</v>
      </c>
      <c r="C59" t="s">
        <v>32</v>
      </c>
      <c r="E59" s="3">
        <v>45047.313831018519</v>
      </c>
      <c r="G59" t="s">
        <v>61</v>
      </c>
      <c r="H59" t="s">
        <v>77</v>
      </c>
      <c r="I59" t="s">
        <v>64</v>
      </c>
      <c r="P59">
        <v>29300963</v>
      </c>
      <c r="Q59">
        <v>29300967</v>
      </c>
      <c r="R59" t="s">
        <v>75</v>
      </c>
      <c r="S59" s="2">
        <v>45047</v>
      </c>
      <c r="X59" t="s">
        <v>38</v>
      </c>
      <c r="Y59" t="s">
        <v>39</v>
      </c>
      <c r="Z59" t="s">
        <v>53</v>
      </c>
    </row>
    <row r="60" spans="1:26" x14ac:dyDescent="0.2">
      <c r="A60" t="s">
        <v>30</v>
      </c>
      <c r="B60" t="s">
        <v>31</v>
      </c>
      <c r="C60" t="s">
        <v>32</v>
      </c>
      <c r="E60" s="3">
        <v>45047.313831018519</v>
      </c>
      <c r="G60" t="s">
        <v>61</v>
      </c>
      <c r="H60" t="s">
        <v>77</v>
      </c>
      <c r="I60" t="s">
        <v>64</v>
      </c>
      <c r="P60">
        <v>29300963</v>
      </c>
      <c r="Q60">
        <v>29300967</v>
      </c>
      <c r="R60" t="s">
        <v>75</v>
      </c>
      <c r="S60" s="2">
        <v>45047</v>
      </c>
      <c r="X60" t="s">
        <v>38</v>
      </c>
      <c r="Y60" t="s">
        <v>39</v>
      </c>
      <c r="Z60" t="s">
        <v>54</v>
      </c>
    </row>
    <row r="61" spans="1:26" x14ac:dyDescent="0.2">
      <c r="A61" t="s">
        <v>30</v>
      </c>
      <c r="B61" t="s">
        <v>31</v>
      </c>
      <c r="C61" t="s">
        <v>32</v>
      </c>
      <c r="E61" s="3">
        <v>45047.313831018519</v>
      </c>
      <c r="G61" t="s">
        <v>61</v>
      </c>
      <c r="H61" t="s">
        <v>78</v>
      </c>
      <c r="I61" t="s">
        <v>35</v>
      </c>
      <c r="J61" s="5">
        <v>-4</v>
      </c>
      <c r="K61" t="s">
        <v>36</v>
      </c>
      <c r="N61" s="4">
        <v>191</v>
      </c>
      <c r="O61" s="5">
        <v>-764</v>
      </c>
      <c r="P61">
        <v>29300963</v>
      </c>
      <c r="Q61">
        <v>29300970</v>
      </c>
      <c r="R61" t="s">
        <v>75</v>
      </c>
      <c r="S61" s="2">
        <v>45047</v>
      </c>
      <c r="X61" t="s">
        <v>38</v>
      </c>
      <c r="Y61" t="s">
        <v>39</v>
      </c>
      <c r="Z61" t="s">
        <v>55</v>
      </c>
    </row>
    <row r="62" spans="1:26" x14ac:dyDescent="0.2">
      <c r="A62" t="s">
        <v>30</v>
      </c>
      <c r="B62" t="s">
        <v>31</v>
      </c>
      <c r="C62" t="s">
        <v>32</v>
      </c>
      <c r="E62" s="3">
        <v>45047.313831018519</v>
      </c>
      <c r="G62" t="s">
        <v>61</v>
      </c>
      <c r="H62" t="s">
        <v>78</v>
      </c>
      <c r="I62" t="s">
        <v>35</v>
      </c>
      <c r="P62">
        <v>29300963</v>
      </c>
      <c r="Q62">
        <v>29300970</v>
      </c>
      <c r="R62" t="s">
        <v>75</v>
      </c>
      <c r="S62" s="2">
        <v>45047</v>
      </c>
      <c r="X62" t="s">
        <v>38</v>
      </c>
      <c r="Y62" t="s">
        <v>39</v>
      </c>
      <c r="Z62" t="s">
        <v>56</v>
      </c>
    </row>
    <row r="63" spans="1:26" x14ac:dyDescent="0.2">
      <c r="A63" t="s">
        <v>30</v>
      </c>
      <c r="B63" t="s">
        <v>31</v>
      </c>
      <c r="C63" t="s">
        <v>32</v>
      </c>
      <c r="E63" s="3">
        <v>45047.313831018519</v>
      </c>
      <c r="G63" t="s">
        <v>61</v>
      </c>
      <c r="H63" t="s">
        <v>78</v>
      </c>
      <c r="I63" t="s">
        <v>35</v>
      </c>
      <c r="P63">
        <v>29300963</v>
      </c>
      <c r="Q63">
        <v>29300970</v>
      </c>
      <c r="R63" t="s">
        <v>75</v>
      </c>
      <c r="S63" s="2">
        <v>45047</v>
      </c>
      <c r="X63" t="s">
        <v>38</v>
      </c>
      <c r="Y63" t="s">
        <v>39</v>
      </c>
      <c r="Z63" t="s">
        <v>57</v>
      </c>
    </row>
    <row r="64" spans="1:26" x14ac:dyDescent="0.2">
      <c r="A64" t="s">
        <v>30</v>
      </c>
      <c r="B64" t="s">
        <v>31</v>
      </c>
      <c r="C64" t="s">
        <v>32</v>
      </c>
      <c r="E64" s="3">
        <v>45047.313831018519</v>
      </c>
      <c r="G64" t="s">
        <v>61</v>
      </c>
      <c r="H64" t="s">
        <v>78</v>
      </c>
      <c r="I64" t="s">
        <v>35</v>
      </c>
      <c r="P64">
        <v>29300963</v>
      </c>
      <c r="Q64">
        <v>29300970</v>
      </c>
      <c r="R64" t="s">
        <v>75</v>
      </c>
      <c r="S64" s="2">
        <v>45047</v>
      </c>
      <c r="X64" t="s">
        <v>38</v>
      </c>
      <c r="Y64" t="s">
        <v>39</v>
      </c>
      <c r="Z64" t="s">
        <v>58</v>
      </c>
    </row>
    <row r="65" spans="1:26" x14ac:dyDescent="0.2">
      <c r="A65" t="s">
        <v>30</v>
      </c>
      <c r="B65" t="s">
        <v>31</v>
      </c>
      <c r="C65" t="s">
        <v>32</v>
      </c>
      <c r="E65" s="3">
        <v>45047.313831018519</v>
      </c>
      <c r="G65" t="s">
        <v>61</v>
      </c>
      <c r="H65" t="s">
        <v>78</v>
      </c>
      <c r="I65" t="s">
        <v>64</v>
      </c>
      <c r="J65" s="5">
        <v>4</v>
      </c>
      <c r="K65" t="s">
        <v>36</v>
      </c>
      <c r="N65" s="4">
        <v>191</v>
      </c>
      <c r="O65" s="5">
        <v>764</v>
      </c>
      <c r="P65">
        <v>29300963</v>
      </c>
      <c r="Q65">
        <v>29300971</v>
      </c>
      <c r="R65" t="s">
        <v>75</v>
      </c>
      <c r="S65" s="2">
        <v>45047</v>
      </c>
      <c r="X65" t="s">
        <v>38</v>
      </c>
      <c r="Y65" t="s">
        <v>39</v>
      </c>
      <c r="Z65" t="s">
        <v>55</v>
      </c>
    </row>
    <row r="66" spans="1:26" x14ac:dyDescent="0.2">
      <c r="A66" t="s">
        <v>30</v>
      </c>
      <c r="B66" t="s">
        <v>31</v>
      </c>
      <c r="C66" t="s">
        <v>32</v>
      </c>
      <c r="E66" s="3">
        <v>45047.313831018519</v>
      </c>
      <c r="G66" t="s">
        <v>61</v>
      </c>
      <c r="H66" t="s">
        <v>78</v>
      </c>
      <c r="I66" t="s">
        <v>64</v>
      </c>
      <c r="P66">
        <v>29300963</v>
      </c>
      <c r="Q66">
        <v>29300971</v>
      </c>
      <c r="R66" t="s">
        <v>75</v>
      </c>
      <c r="S66" s="2">
        <v>45047</v>
      </c>
      <c r="X66" t="s">
        <v>38</v>
      </c>
      <c r="Y66" t="s">
        <v>39</v>
      </c>
      <c r="Z66" t="s">
        <v>56</v>
      </c>
    </row>
    <row r="67" spans="1:26" x14ac:dyDescent="0.2">
      <c r="A67" t="s">
        <v>30</v>
      </c>
      <c r="B67" t="s">
        <v>31</v>
      </c>
      <c r="C67" t="s">
        <v>32</v>
      </c>
      <c r="E67" s="3">
        <v>45047.313831018519</v>
      </c>
      <c r="G67" t="s">
        <v>61</v>
      </c>
      <c r="H67" t="s">
        <v>78</v>
      </c>
      <c r="I67" t="s">
        <v>64</v>
      </c>
      <c r="P67">
        <v>29300963</v>
      </c>
      <c r="Q67">
        <v>29300971</v>
      </c>
      <c r="R67" t="s">
        <v>75</v>
      </c>
      <c r="S67" s="2">
        <v>45047</v>
      </c>
      <c r="X67" t="s">
        <v>38</v>
      </c>
      <c r="Y67" t="s">
        <v>39</v>
      </c>
      <c r="Z67" t="s">
        <v>57</v>
      </c>
    </row>
    <row r="68" spans="1:26" x14ac:dyDescent="0.2">
      <c r="A68" t="s">
        <v>30</v>
      </c>
      <c r="B68" t="s">
        <v>31</v>
      </c>
      <c r="C68" t="s">
        <v>32</v>
      </c>
      <c r="E68" s="3">
        <v>45047.313831018519</v>
      </c>
      <c r="G68" t="s">
        <v>61</v>
      </c>
      <c r="H68" t="s">
        <v>78</v>
      </c>
      <c r="I68" t="s">
        <v>64</v>
      </c>
      <c r="P68">
        <v>29300963</v>
      </c>
      <c r="Q68">
        <v>29300971</v>
      </c>
      <c r="R68" t="s">
        <v>75</v>
      </c>
      <c r="S68" s="2">
        <v>45047</v>
      </c>
      <c r="X68" t="s">
        <v>38</v>
      </c>
      <c r="Y68" t="s">
        <v>39</v>
      </c>
      <c r="Z68" t="s">
        <v>58</v>
      </c>
    </row>
    <row r="69" spans="1:26" x14ac:dyDescent="0.2">
      <c r="A69" t="s">
        <v>79</v>
      </c>
      <c r="B69" t="s">
        <v>80</v>
      </c>
      <c r="C69" t="s">
        <v>81</v>
      </c>
      <c r="E69" s="3">
        <v>39835.434490740741</v>
      </c>
      <c r="G69" t="s">
        <v>82</v>
      </c>
      <c r="I69" t="s">
        <v>35</v>
      </c>
      <c r="J69" s="5">
        <v>50</v>
      </c>
      <c r="K69" t="s">
        <v>36</v>
      </c>
      <c r="N69" s="4">
        <v>0</v>
      </c>
      <c r="O69" s="5">
        <v>0</v>
      </c>
      <c r="P69">
        <v>24605770</v>
      </c>
      <c r="Q69">
        <v>24605775</v>
      </c>
      <c r="R69" t="s">
        <v>37</v>
      </c>
      <c r="S69" s="2">
        <v>39835</v>
      </c>
      <c r="X69" t="s">
        <v>38</v>
      </c>
      <c r="Y69" t="s">
        <v>83</v>
      </c>
    </row>
    <row r="70" spans="1:26" x14ac:dyDescent="0.2">
      <c r="A70" t="s">
        <v>84</v>
      </c>
      <c r="B70" t="s">
        <v>85</v>
      </c>
      <c r="C70" t="s">
        <v>86</v>
      </c>
      <c r="E70" s="3">
        <v>39835.434490740741</v>
      </c>
      <c r="G70" t="s">
        <v>82</v>
      </c>
      <c r="I70" t="s">
        <v>35</v>
      </c>
      <c r="J70" s="5">
        <v>50</v>
      </c>
      <c r="K70" t="s">
        <v>36</v>
      </c>
      <c r="N70" s="4">
        <v>0</v>
      </c>
      <c r="O70" s="5">
        <v>0</v>
      </c>
      <c r="P70">
        <v>24605770</v>
      </c>
      <c r="Q70">
        <v>24605774</v>
      </c>
      <c r="R70" t="s">
        <v>37</v>
      </c>
      <c r="S70" s="2">
        <v>39835</v>
      </c>
      <c r="X70" t="s">
        <v>38</v>
      </c>
      <c r="Y70" t="s">
        <v>83</v>
      </c>
    </row>
    <row r="71" spans="1:26" x14ac:dyDescent="0.2">
      <c r="A71" t="s">
        <v>87</v>
      </c>
      <c r="B71" t="s">
        <v>88</v>
      </c>
      <c r="C71" t="s">
        <v>89</v>
      </c>
      <c r="E71" s="3">
        <v>37711.141423611111</v>
      </c>
      <c r="G71" t="s">
        <v>61</v>
      </c>
      <c r="H71" t="s">
        <v>90</v>
      </c>
      <c r="I71" t="s">
        <v>35</v>
      </c>
      <c r="J71" s="5">
        <v>-50</v>
      </c>
      <c r="K71" t="s">
        <v>36</v>
      </c>
      <c r="N71" s="4">
        <v>25</v>
      </c>
      <c r="O71" s="5">
        <v>-1250</v>
      </c>
      <c r="P71">
        <v>6923917</v>
      </c>
      <c r="Q71">
        <v>6923924</v>
      </c>
      <c r="R71" t="s">
        <v>91</v>
      </c>
      <c r="S71" s="2">
        <v>37711</v>
      </c>
      <c r="X71" t="s">
        <v>38</v>
      </c>
      <c r="Y71" t="s">
        <v>92</v>
      </c>
    </row>
    <row r="72" spans="1:26" x14ac:dyDescent="0.2">
      <c r="A72" t="s">
        <v>87</v>
      </c>
      <c r="B72" t="s">
        <v>88</v>
      </c>
      <c r="C72" t="s">
        <v>89</v>
      </c>
      <c r="E72" s="3">
        <v>37711.141423611111</v>
      </c>
      <c r="G72" t="s">
        <v>61</v>
      </c>
      <c r="H72" t="s">
        <v>90</v>
      </c>
      <c r="I72" t="s">
        <v>64</v>
      </c>
      <c r="J72" s="5">
        <v>50</v>
      </c>
      <c r="K72" t="s">
        <v>36</v>
      </c>
      <c r="N72" s="4">
        <v>25</v>
      </c>
      <c r="O72" s="5">
        <v>1250</v>
      </c>
      <c r="P72">
        <v>6923917</v>
      </c>
      <c r="Q72">
        <v>6923925</v>
      </c>
      <c r="R72" t="s">
        <v>91</v>
      </c>
      <c r="S72" s="2">
        <v>37711</v>
      </c>
      <c r="X72" t="s">
        <v>38</v>
      </c>
      <c r="Y72" t="s">
        <v>92</v>
      </c>
    </row>
    <row r="73" spans="1:26" x14ac:dyDescent="0.2">
      <c r="A73" t="s">
        <v>87</v>
      </c>
      <c r="B73" t="s">
        <v>88</v>
      </c>
      <c r="C73" t="s">
        <v>89</v>
      </c>
      <c r="E73" s="3">
        <v>37711.141736111111</v>
      </c>
      <c r="G73" t="s">
        <v>65</v>
      </c>
      <c r="H73" t="s">
        <v>90</v>
      </c>
      <c r="I73" t="s">
        <v>64</v>
      </c>
      <c r="J73" s="5">
        <v>-50</v>
      </c>
      <c r="K73" t="s">
        <v>36</v>
      </c>
      <c r="N73" s="4">
        <v>25</v>
      </c>
      <c r="O73" s="5">
        <v>-1250</v>
      </c>
      <c r="P73">
        <v>6924027</v>
      </c>
      <c r="Q73">
        <v>6924046</v>
      </c>
      <c r="R73" t="s">
        <v>91</v>
      </c>
      <c r="S73" s="2">
        <v>37711</v>
      </c>
      <c r="T73" s="3" t="s">
        <v>93</v>
      </c>
      <c r="X73" t="s">
        <v>38</v>
      </c>
      <c r="Y73" t="s">
        <v>92</v>
      </c>
    </row>
    <row r="74" spans="1:26" x14ac:dyDescent="0.2">
      <c r="A74" t="s">
        <v>87</v>
      </c>
      <c r="B74" t="s">
        <v>88</v>
      </c>
      <c r="C74" t="s">
        <v>94</v>
      </c>
      <c r="E74" s="3">
        <v>37893.27125</v>
      </c>
      <c r="G74" t="s">
        <v>61</v>
      </c>
      <c r="H74" t="s">
        <v>95</v>
      </c>
      <c r="I74" t="s">
        <v>35</v>
      </c>
      <c r="J74" s="5">
        <v>-56</v>
      </c>
      <c r="K74" t="s">
        <v>36</v>
      </c>
      <c r="N74" s="4">
        <v>25</v>
      </c>
      <c r="O74" s="5">
        <v>-1400</v>
      </c>
      <c r="P74">
        <v>8760805</v>
      </c>
      <c r="Q74">
        <v>8760806</v>
      </c>
      <c r="R74" t="s">
        <v>91</v>
      </c>
      <c r="S74" s="2">
        <v>37893</v>
      </c>
      <c r="X74" t="s">
        <v>38</v>
      </c>
      <c r="Y74" t="s">
        <v>92</v>
      </c>
    </row>
    <row r="75" spans="1:26" x14ac:dyDescent="0.2">
      <c r="A75" t="s">
        <v>87</v>
      </c>
      <c r="B75" t="s">
        <v>88</v>
      </c>
      <c r="C75" t="s">
        <v>94</v>
      </c>
      <c r="E75" s="3">
        <v>37893.27125</v>
      </c>
      <c r="G75" t="s">
        <v>61</v>
      </c>
      <c r="H75" t="s">
        <v>95</v>
      </c>
      <c r="I75" t="s">
        <v>64</v>
      </c>
      <c r="J75" s="5">
        <v>56</v>
      </c>
      <c r="K75" t="s">
        <v>36</v>
      </c>
      <c r="N75" s="4">
        <v>25</v>
      </c>
      <c r="O75" s="5">
        <v>1400</v>
      </c>
      <c r="P75">
        <v>8760805</v>
      </c>
      <c r="Q75">
        <v>8760807</v>
      </c>
      <c r="R75" t="s">
        <v>91</v>
      </c>
      <c r="S75" s="2">
        <v>37893</v>
      </c>
      <c r="X75" t="s">
        <v>38</v>
      </c>
      <c r="Y75" t="s">
        <v>92</v>
      </c>
    </row>
    <row r="76" spans="1:26" x14ac:dyDescent="0.2">
      <c r="A76" t="s">
        <v>87</v>
      </c>
      <c r="B76" t="s">
        <v>88</v>
      </c>
      <c r="C76" t="s">
        <v>94</v>
      </c>
      <c r="E76" s="3">
        <v>37893.27150462963</v>
      </c>
      <c r="G76" t="s">
        <v>65</v>
      </c>
      <c r="H76" t="s">
        <v>95</v>
      </c>
      <c r="I76" t="s">
        <v>64</v>
      </c>
      <c r="J76" s="5">
        <v>-56</v>
      </c>
      <c r="K76" t="s">
        <v>36</v>
      </c>
      <c r="N76" s="4">
        <v>25</v>
      </c>
      <c r="O76" s="5">
        <v>-1400</v>
      </c>
      <c r="P76">
        <v>8760909</v>
      </c>
      <c r="Q76">
        <v>8760915</v>
      </c>
      <c r="R76" t="s">
        <v>91</v>
      </c>
      <c r="S76" s="2">
        <v>37893</v>
      </c>
      <c r="T76" s="3" t="s">
        <v>96</v>
      </c>
      <c r="X76" t="s">
        <v>38</v>
      </c>
      <c r="Y76" t="s">
        <v>92</v>
      </c>
    </row>
    <row r="77" spans="1:26" x14ac:dyDescent="0.2">
      <c r="A77" t="s">
        <v>97</v>
      </c>
      <c r="B77" t="s">
        <v>98</v>
      </c>
      <c r="C77" t="s">
        <v>99</v>
      </c>
      <c r="E77" s="3">
        <v>38979.3371875</v>
      </c>
      <c r="G77" t="s">
        <v>71</v>
      </c>
      <c r="H77" t="s">
        <v>100</v>
      </c>
      <c r="I77" t="s">
        <v>101</v>
      </c>
      <c r="J77" s="5">
        <v>500</v>
      </c>
      <c r="K77" t="s">
        <v>36</v>
      </c>
      <c r="N77" s="4">
        <v>25</v>
      </c>
      <c r="O77" s="5">
        <v>12500</v>
      </c>
      <c r="P77">
        <v>22187174</v>
      </c>
      <c r="Q77">
        <v>22187176</v>
      </c>
      <c r="R77" t="s">
        <v>37</v>
      </c>
      <c r="S77" s="2">
        <v>38979</v>
      </c>
      <c r="X77" t="s">
        <v>38</v>
      </c>
      <c r="Y77" t="s">
        <v>39</v>
      </c>
    </row>
    <row r="78" spans="1:26" x14ac:dyDescent="0.2">
      <c r="A78" t="s">
        <v>97</v>
      </c>
      <c r="B78" t="s">
        <v>98</v>
      </c>
      <c r="C78" t="s">
        <v>99</v>
      </c>
      <c r="E78" s="3">
        <v>39034.594768518519</v>
      </c>
      <c r="G78" t="s">
        <v>102</v>
      </c>
      <c r="H78" t="s">
        <v>34</v>
      </c>
      <c r="I78" t="s">
        <v>101</v>
      </c>
      <c r="J78" s="5">
        <v>-10</v>
      </c>
      <c r="K78" t="s">
        <v>36</v>
      </c>
      <c r="N78" s="4">
        <v>25</v>
      </c>
      <c r="O78" s="5">
        <v>-250</v>
      </c>
      <c r="P78">
        <v>22319415</v>
      </c>
      <c r="Q78">
        <v>22319423</v>
      </c>
      <c r="R78" t="s">
        <v>37</v>
      </c>
      <c r="S78" s="2">
        <v>39034</v>
      </c>
      <c r="X78" t="s">
        <v>38</v>
      </c>
      <c r="Y78" t="s">
        <v>39</v>
      </c>
    </row>
    <row r="79" spans="1:26" x14ac:dyDescent="0.2">
      <c r="A79" t="s">
        <v>97</v>
      </c>
      <c r="B79" t="s">
        <v>98</v>
      </c>
      <c r="C79" t="s">
        <v>99</v>
      </c>
      <c r="E79" s="3">
        <v>39034.596550925926</v>
      </c>
      <c r="G79" t="s">
        <v>102</v>
      </c>
      <c r="H79" t="s">
        <v>50</v>
      </c>
      <c r="I79" t="s">
        <v>101</v>
      </c>
      <c r="J79" s="5">
        <v>-10</v>
      </c>
      <c r="K79" t="s">
        <v>36</v>
      </c>
      <c r="N79" s="4">
        <v>25</v>
      </c>
      <c r="O79" s="5">
        <v>-250</v>
      </c>
      <c r="P79">
        <v>22319428</v>
      </c>
      <c r="Q79">
        <v>22319436</v>
      </c>
      <c r="R79" t="s">
        <v>37</v>
      </c>
      <c r="S79" s="2">
        <v>39034</v>
      </c>
      <c r="X79" t="s">
        <v>38</v>
      </c>
      <c r="Y79" t="s">
        <v>39</v>
      </c>
    </row>
    <row r="80" spans="1:26" x14ac:dyDescent="0.2">
      <c r="A80" t="s">
        <v>103</v>
      </c>
      <c r="B80" t="s">
        <v>104</v>
      </c>
      <c r="C80" t="s">
        <v>105</v>
      </c>
      <c r="E80" s="3">
        <v>38979.3371875</v>
      </c>
      <c r="G80" t="s">
        <v>71</v>
      </c>
      <c r="H80" t="s">
        <v>100</v>
      </c>
      <c r="I80" t="s">
        <v>101</v>
      </c>
      <c r="J80" s="5">
        <v>500</v>
      </c>
      <c r="K80" t="s">
        <v>36</v>
      </c>
      <c r="N80" s="4">
        <v>40</v>
      </c>
      <c r="O80" s="5">
        <v>20000</v>
      </c>
      <c r="P80">
        <v>22187186</v>
      </c>
      <c r="Q80">
        <v>22187188</v>
      </c>
      <c r="R80" t="s">
        <v>37</v>
      </c>
      <c r="S80" s="2">
        <v>38979</v>
      </c>
      <c r="X80" t="s">
        <v>38</v>
      </c>
      <c r="Y80" t="s">
        <v>39</v>
      </c>
      <c r="Z80" t="s">
        <v>106</v>
      </c>
    </row>
    <row r="81" spans="1:26" x14ac:dyDescent="0.2">
      <c r="A81" t="s">
        <v>103</v>
      </c>
      <c r="B81" t="s">
        <v>104</v>
      </c>
      <c r="C81" t="s">
        <v>105</v>
      </c>
      <c r="E81" s="3">
        <v>38979.3371875</v>
      </c>
      <c r="G81" t="s">
        <v>71</v>
      </c>
      <c r="H81" t="s">
        <v>100</v>
      </c>
      <c r="I81" t="s">
        <v>101</v>
      </c>
      <c r="P81">
        <v>22187186</v>
      </c>
      <c r="Q81">
        <v>22187188</v>
      </c>
      <c r="R81" t="s">
        <v>37</v>
      </c>
      <c r="S81" s="2">
        <v>38979</v>
      </c>
      <c r="X81" t="s">
        <v>38</v>
      </c>
      <c r="Y81" t="s">
        <v>39</v>
      </c>
      <c r="Z81" t="s">
        <v>107</v>
      </c>
    </row>
    <row r="82" spans="1:26" x14ac:dyDescent="0.2">
      <c r="A82" t="s">
        <v>103</v>
      </c>
      <c r="B82" t="s">
        <v>104</v>
      </c>
      <c r="C82" t="s">
        <v>105</v>
      </c>
      <c r="E82" s="3">
        <v>38979.3371875</v>
      </c>
      <c r="G82" t="s">
        <v>71</v>
      </c>
      <c r="H82" t="s">
        <v>100</v>
      </c>
      <c r="I82" t="s">
        <v>101</v>
      </c>
      <c r="P82">
        <v>22187186</v>
      </c>
      <c r="Q82">
        <v>22187188</v>
      </c>
      <c r="R82" t="s">
        <v>37</v>
      </c>
      <c r="S82" s="2">
        <v>38979</v>
      </c>
      <c r="X82" t="s">
        <v>38</v>
      </c>
      <c r="Y82" t="s">
        <v>39</v>
      </c>
      <c r="Z82" t="s">
        <v>108</v>
      </c>
    </row>
    <row r="83" spans="1:26" x14ac:dyDescent="0.2">
      <c r="A83" t="s">
        <v>103</v>
      </c>
      <c r="B83" t="s">
        <v>104</v>
      </c>
      <c r="C83" t="s">
        <v>105</v>
      </c>
      <c r="E83" s="3">
        <v>38979.3371875</v>
      </c>
      <c r="G83" t="s">
        <v>71</v>
      </c>
      <c r="H83" t="s">
        <v>100</v>
      </c>
      <c r="I83" t="s">
        <v>101</v>
      </c>
      <c r="P83">
        <v>22187186</v>
      </c>
      <c r="Q83">
        <v>22187188</v>
      </c>
      <c r="R83" t="s">
        <v>37</v>
      </c>
      <c r="S83" s="2">
        <v>38979</v>
      </c>
      <c r="X83" t="s">
        <v>38</v>
      </c>
      <c r="Y83" t="s">
        <v>39</v>
      </c>
      <c r="Z83" t="s">
        <v>109</v>
      </c>
    </row>
    <row r="84" spans="1:26" x14ac:dyDescent="0.2">
      <c r="A84" t="s">
        <v>103</v>
      </c>
      <c r="B84" t="s">
        <v>104</v>
      </c>
      <c r="C84" t="s">
        <v>105</v>
      </c>
      <c r="E84" s="3">
        <v>38979.3371875</v>
      </c>
      <c r="G84" t="s">
        <v>71</v>
      </c>
      <c r="H84" t="s">
        <v>100</v>
      </c>
      <c r="I84" t="s">
        <v>101</v>
      </c>
      <c r="P84">
        <v>22187186</v>
      </c>
      <c r="Q84">
        <v>22187188</v>
      </c>
      <c r="R84" t="s">
        <v>37</v>
      </c>
      <c r="S84" s="2">
        <v>38979</v>
      </c>
      <c r="X84" t="s">
        <v>38</v>
      </c>
      <c r="Y84" t="s">
        <v>39</v>
      </c>
      <c r="Z84" t="s">
        <v>110</v>
      </c>
    </row>
    <row r="85" spans="1:26" x14ac:dyDescent="0.2">
      <c r="A85" t="s">
        <v>103</v>
      </c>
      <c r="B85" t="s">
        <v>104</v>
      </c>
      <c r="C85" t="s">
        <v>105</v>
      </c>
      <c r="E85" s="3">
        <v>38979.3371875</v>
      </c>
      <c r="G85" t="s">
        <v>71</v>
      </c>
      <c r="H85" t="s">
        <v>100</v>
      </c>
      <c r="I85" t="s">
        <v>101</v>
      </c>
      <c r="P85">
        <v>22187186</v>
      </c>
      <c r="Q85">
        <v>22187188</v>
      </c>
      <c r="R85" t="s">
        <v>37</v>
      </c>
      <c r="S85" s="2">
        <v>38979</v>
      </c>
      <c r="X85" t="s">
        <v>38</v>
      </c>
      <c r="Y85" t="s">
        <v>39</v>
      </c>
      <c r="Z85" t="s">
        <v>111</v>
      </c>
    </row>
    <row r="86" spans="1:26" x14ac:dyDescent="0.2">
      <c r="A86" t="s">
        <v>103</v>
      </c>
      <c r="B86" t="s">
        <v>104</v>
      </c>
      <c r="C86" t="s">
        <v>105</v>
      </c>
      <c r="E86" s="3">
        <v>38979.3371875</v>
      </c>
      <c r="G86" t="s">
        <v>71</v>
      </c>
      <c r="H86" t="s">
        <v>100</v>
      </c>
      <c r="I86" t="s">
        <v>101</v>
      </c>
      <c r="P86">
        <v>22187186</v>
      </c>
      <c r="Q86">
        <v>22187188</v>
      </c>
      <c r="R86" t="s">
        <v>37</v>
      </c>
      <c r="S86" s="2">
        <v>38979</v>
      </c>
      <c r="X86" t="s">
        <v>38</v>
      </c>
      <c r="Y86" t="s">
        <v>39</v>
      </c>
      <c r="Z86" t="s">
        <v>112</v>
      </c>
    </row>
    <row r="87" spans="1:26" x14ac:dyDescent="0.2">
      <c r="A87" t="s">
        <v>103</v>
      </c>
      <c r="B87" t="s">
        <v>104</v>
      </c>
      <c r="C87" t="s">
        <v>105</v>
      </c>
      <c r="E87" s="3">
        <v>38979.3371875</v>
      </c>
      <c r="G87" t="s">
        <v>71</v>
      </c>
      <c r="H87" t="s">
        <v>100</v>
      </c>
      <c r="I87" t="s">
        <v>101</v>
      </c>
      <c r="P87">
        <v>22187186</v>
      </c>
      <c r="Q87">
        <v>22187188</v>
      </c>
      <c r="R87" t="s">
        <v>37</v>
      </c>
      <c r="S87" s="2">
        <v>38979</v>
      </c>
      <c r="X87" t="s">
        <v>38</v>
      </c>
      <c r="Y87" t="s">
        <v>39</v>
      </c>
      <c r="Z87" t="s">
        <v>113</v>
      </c>
    </row>
    <row r="88" spans="1:26" x14ac:dyDescent="0.2">
      <c r="A88" t="s">
        <v>103</v>
      </c>
      <c r="B88" t="s">
        <v>104</v>
      </c>
      <c r="C88" t="s">
        <v>105</v>
      </c>
      <c r="E88" s="3">
        <v>38979.3371875</v>
      </c>
      <c r="G88" t="s">
        <v>71</v>
      </c>
      <c r="H88" t="s">
        <v>100</v>
      </c>
      <c r="I88" t="s">
        <v>101</v>
      </c>
      <c r="P88">
        <v>22187186</v>
      </c>
      <c r="Q88">
        <v>22187188</v>
      </c>
      <c r="R88" t="s">
        <v>37</v>
      </c>
      <c r="S88" s="2">
        <v>38979</v>
      </c>
      <c r="X88" t="s">
        <v>38</v>
      </c>
      <c r="Y88" t="s">
        <v>39</v>
      </c>
      <c r="Z88" t="s">
        <v>114</v>
      </c>
    </row>
    <row r="89" spans="1:26" x14ac:dyDescent="0.2">
      <c r="A89" t="s">
        <v>103</v>
      </c>
      <c r="B89" t="s">
        <v>104</v>
      </c>
      <c r="C89" t="s">
        <v>105</v>
      </c>
      <c r="E89" s="3">
        <v>38979.3371875</v>
      </c>
      <c r="G89" t="s">
        <v>71</v>
      </c>
      <c r="H89" t="s">
        <v>100</v>
      </c>
      <c r="I89" t="s">
        <v>101</v>
      </c>
      <c r="P89">
        <v>22187186</v>
      </c>
      <c r="Q89">
        <v>22187188</v>
      </c>
      <c r="R89" t="s">
        <v>37</v>
      </c>
      <c r="S89" s="2">
        <v>38979</v>
      </c>
      <c r="X89" t="s">
        <v>38</v>
      </c>
      <c r="Y89" t="s">
        <v>39</v>
      </c>
      <c r="Z89" t="s">
        <v>115</v>
      </c>
    </row>
    <row r="90" spans="1:26" x14ac:dyDescent="0.2">
      <c r="A90" t="s">
        <v>103</v>
      </c>
      <c r="B90" t="s">
        <v>104</v>
      </c>
      <c r="C90" t="s">
        <v>105</v>
      </c>
      <c r="E90" s="3">
        <v>38979.3371875</v>
      </c>
      <c r="G90" t="s">
        <v>71</v>
      </c>
      <c r="H90" t="s">
        <v>100</v>
      </c>
      <c r="I90" t="s">
        <v>101</v>
      </c>
      <c r="P90">
        <v>22187186</v>
      </c>
      <c r="Q90">
        <v>22187188</v>
      </c>
      <c r="R90" t="s">
        <v>37</v>
      </c>
      <c r="S90" s="2">
        <v>38979</v>
      </c>
      <c r="X90" t="s">
        <v>38</v>
      </c>
      <c r="Y90" t="s">
        <v>39</v>
      </c>
      <c r="Z90" t="s">
        <v>116</v>
      </c>
    </row>
    <row r="91" spans="1:26" x14ac:dyDescent="0.2">
      <c r="A91" t="s">
        <v>103</v>
      </c>
      <c r="B91" t="s">
        <v>104</v>
      </c>
      <c r="C91" t="s">
        <v>105</v>
      </c>
      <c r="E91" s="3">
        <v>38979.3371875</v>
      </c>
      <c r="G91" t="s">
        <v>71</v>
      </c>
      <c r="H91" t="s">
        <v>100</v>
      </c>
      <c r="I91" t="s">
        <v>101</v>
      </c>
      <c r="P91">
        <v>22187186</v>
      </c>
      <c r="Q91">
        <v>22187188</v>
      </c>
      <c r="R91" t="s">
        <v>37</v>
      </c>
      <c r="S91" s="2">
        <v>38979</v>
      </c>
      <c r="X91" t="s">
        <v>38</v>
      </c>
      <c r="Y91" t="s">
        <v>39</v>
      </c>
      <c r="Z91" t="s">
        <v>117</v>
      </c>
    </row>
    <row r="92" spans="1:26" x14ac:dyDescent="0.2">
      <c r="A92" t="s">
        <v>103</v>
      </c>
      <c r="B92" t="s">
        <v>104</v>
      </c>
      <c r="C92" t="s">
        <v>105</v>
      </c>
      <c r="E92" s="3">
        <v>38979.3371875</v>
      </c>
      <c r="G92" t="s">
        <v>71</v>
      </c>
      <c r="H92" t="s">
        <v>100</v>
      </c>
      <c r="I92" t="s">
        <v>101</v>
      </c>
      <c r="P92">
        <v>22187186</v>
      </c>
      <c r="Q92">
        <v>22187188</v>
      </c>
      <c r="R92" t="s">
        <v>37</v>
      </c>
      <c r="S92" s="2">
        <v>38979</v>
      </c>
      <c r="X92" t="s">
        <v>38</v>
      </c>
      <c r="Y92" t="s">
        <v>39</v>
      </c>
      <c r="Z92" t="s">
        <v>118</v>
      </c>
    </row>
    <row r="93" spans="1:26" x14ac:dyDescent="0.2">
      <c r="A93" t="s">
        <v>103</v>
      </c>
      <c r="B93" t="s">
        <v>104</v>
      </c>
      <c r="C93" t="s">
        <v>105</v>
      </c>
      <c r="E93" s="3">
        <v>38979.3371875</v>
      </c>
      <c r="G93" t="s">
        <v>71</v>
      </c>
      <c r="H93" t="s">
        <v>100</v>
      </c>
      <c r="I93" t="s">
        <v>101</v>
      </c>
      <c r="P93">
        <v>22187186</v>
      </c>
      <c r="Q93">
        <v>22187188</v>
      </c>
      <c r="R93" t="s">
        <v>37</v>
      </c>
      <c r="S93" s="2">
        <v>38979</v>
      </c>
      <c r="X93" t="s">
        <v>38</v>
      </c>
      <c r="Y93" t="s">
        <v>39</v>
      </c>
      <c r="Z93" t="s">
        <v>119</v>
      </c>
    </row>
    <row r="94" spans="1:26" x14ac:dyDescent="0.2">
      <c r="A94" t="s">
        <v>103</v>
      </c>
      <c r="B94" t="s">
        <v>104</v>
      </c>
      <c r="C94" t="s">
        <v>105</v>
      </c>
      <c r="E94" s="3">
        <v>38979.3371875</v>
      </c>
      <c r="G94" t="s">
        <v>71</v>
      </c>
      <c r="H94" t="s">
        <v>100</v>
      </c>
      <c r="I94" t="s">
        <v>101</v>
      </c>
      <c r="P94">
        <v>22187186</v>
      </c>
      <c r="Q94">
        <v>22187188</v>
      </c>
      <c r="R94" t="s">
        <v>37</v>
      </c>
      <c r="S94" s="2">
        <v>38979</v>
      </c>
      <c r="X94" t="s">
        <v>38</v>
      </c>
      <c r="Y94" t="s">
        <v>39</v>
      </c>
      <c r="Z94" t="s">
        <v>120</v>
      </c>
    </row>
    <row r="95" spans="1:26" x14ac:dyDescent="0.2">
      <c r="A95" t="s">
        <v>103</v>
      </c>
      <c r="B95" t="s">
        <v>104</v>
      </c>
      <c r="C95" t="s">
        <v>105</v>
      </c>
      <c r="E95" s="3">
        <v>38979.3371875</v>
      </c>
      <c r="G95" t="s">
        <v>71</v>
      </c>
      <c r="H95" t="s">
        <v>100</v>
      </c>
      <c r="I95" t="s">
        <v>101</v>
      </c>
      <c r="P95">
        <v>22187186</v>
      </c>
      <c r="Q95">
        <v>22187188</v>
      </c>
      <c r="R95" t="s">
        <v>37</v>
      </c>
      <c r="S95" s="2">
        <v>38979</v>
      </c>
      <c r="X95" t="s">
        <v>38</v>
      </c>
      <c r="Y95" t="s">
        <v>39</v>
      </c>
      <c r="Z95" t="s">
        <v>121</v>
      </c>
    </row>
    <row r="96" spans="1:26" x14ac:dyDescent="0.2">
      <c r="A96" t="s">
        <v>103</v>
      </c>
      <c r="B96" t="s">
        <v>104</v>
      </c>
      <c r="C96" t="s">
        <v>105</v>
      </c>
      <c r="E96" s="3">
        <v>38979.3371875</v>
      </c>
      <c r="G96" t="s">
        <v>71</v>
      </c>
      <c r="H96" t="s">
        <v>100</v>
      </c>
      <c r="I96" t="s">
        <v>101</v>
      </c>
      <c r="P96">
        <v>22187186</v>
      </c>
      <c r="Q96">
        <v>22187188</v>
      </c>
      <c r="R96" t="s">
        <v>37</v>
      </c>
      <c r="S96" s="2">
        <v>38979</v>
      </c>
      <c r="X96" t="s">
        <v>38</v>
      </c>
      <c r="Y96" t="s">
        <v>39</v>
      </c>
      <c r="Z96" t="s">
        <v>122</v>
      </c>
    </row>
    <row r="97" spans="1:26" x14ac:dyDescent="0.2">
      <c r="A97" t="s">
        <v>103</v>
      </c>
      <c r="B97" t="s">
        <v>104</v>
      </c>
      <c r="C97" t="s">
        <v>105</v>
      </c>
      <c r="E97" s="3">
        <v>38979.3371875</v>
      </c>
      <c r="G97" t="s">
        <v>71</v>
      </c>
      <c r="H97" t="s">
        <v>100</v>
      </c>
      <c r="I97" t="s">
        <v>101</v>
      </c>
      <c r="P97">
        <v>22187186</v>
      </c>
      <c r="Q97">
        <v>22187188</v>
      </c>
      <c r="R97" t="s">
        <v>37</v>
      </c>
      <c r="S97" s="2">
        <v>38979</v>
      </c>
      <c r="X97" t="s">
        <v>38</v>
      </c>
      <c r="Y97" t="s">
        <v>39</v>
      </c>
      <c r="Z97" t="s">
        <v>123</v>
      </c>
    </row>
    <row r="98" spans="1:26" x14ac:dyDescent="0.2">
      <c r="A98" t="s">
        <v>103</v>
      </c>
      <c r="B98" t="s">
        <v>104</v>
      </c>
      <c r="C98" t="s">
        <v>105</v>
      </c>
      <c r="E98" s="3">
        <v>38979.3371875</v>
      </c>
      <c r="G98" t="s">
        <v>71</v>
      </c>
      <c r="H98" t="s">
        <v>100</v>
      </c>
      <c r="I98" t="s">
        <v>101</v>
      </c>
      <c r="P98">
        <v>22187186</v>
      </c>
      <c r="Q98">
        <v>22187188</v>
      </c>
      <c r="R98" t="s">
        <v>37</v>
      </c>
      <c r="S98" s="2">
        <v>38979</v>
      </c>
      <c r="X98" t="s">
        <v>38</v>
      </c>
      <c r="Y98" t="s">
        <v>39</v>
      </c>
      <c r="Z98" t="s">
        <v>124</v>
      </c>
    </row>
    <row r="99" spans="1:26" x14ac:dyDescent="0.2">
      <c r="A99" t="s">
        <v>103</v>
      </c>
      <c r="B99" t="s">
        <v>104</v>
      </c>
      <c r="C99" t="s">
        <v>105</v>
      </c>
      <c r="E99" s="3">
        <v>38979.3371875</v>
      </c>
      <c r="G99" t="s">
        <v>71</v>
      </c>
      <c r="H99" t="s">
        <v>100</v>
      </c>
      <c r="I99" t="s">
        <v>101</v>
      </c>
      <c r="P99">
        <v>22187186</v>
      </c>
      <c r="Q99">
        <v>22187188</v>
      </c>
      <c r="R99" t="s">
        <v>37</v>
      </c>
      <c r="S99" s="2">
        <v>38979</v>
      </c>
      <c r="X99" t="s">
        <v>38</v>
      </c>
      <c r="Y99" t="s">
        <v>39</v>
      </c>
      <c r="Z99" t="s">
        <v>125</v>
      </c>
    </row>
    <row r="100" spans="1:26" x14ac:dyDescent="0.2">
      <c r="A100" t="s">
        <v>103</v>
      </c>
      <c r="B100" t="s">
        <v>104</v>
      </c>
      <c r="C100" t="s">
        <v>105</v>
      </c>
      <c r="E100" s="3">
        <v>38979.3371875</v>
      </c>
      <c r="G100" t="s">
        <v>71</v>
      </c>
      <c r="H100" t="s">
        <v>100</v>
      </c>
      <c r="I100" t="s">
        <v>101</v>
      </c>
      <c r="P100">
        <v>22187186</v>
      </c>
      <c r="Q100">
        <v>22187188</v>
      </c>
      <c r="R100" t="s">
        <v>37</v>
      </c>
      <c r="S100" s="2">
        <v>38979</v>
      </c>
      <c r="X100" t="s">
        <v>38</v>
      </c>
      <c r="Y100" t="s">
        <v>39</v>
      </c>
      <c r="Z100" t="s">
        <v>126</v>
      </c>
    </row>
    <row r="101" spans="1:26" x14ac:dyDescent="0.2">
      <c r="A101" t="s">
        <v>103</v>
      </c>
      <c r="B101" t="s">
        <v>104</v>
      </c>
      <c r="C101" t="s">
        <v>105</v>
      </c>
      <c r="E101" s="3">
        <v>38979.3371875</v>
      </c>
      <c r="G101" t="s">
        <v>71</v>
      </c>
      <c r="H101" t="s">
        <v>100</v>
      </c>
      <c r="I101" t="s">
        <v>101</v>
      </c>
      <c r="P101">
        <v>22187186</v>
      </c>
      <c r="Q101">
        <v>22187188</v>
      </c>
      <c r="R101" t="s">
        <v>37</v>
      </c>
      <c r="S101" s="2">
        <v>38979</v>
      </c>
      <c r="X101" t="s">
        <v>38</v>
      </c>
      <c r="Y101" t="s">
        <v>39</v>
      </c>
      <c r="Z101" t="s">
        <v>127</v>
      </c>
    </row>
    <row r="102" spans="1:26" x14ac:dyDescent="0.2">
      <c r="A102" t="s">
        <v>103</v>
      </c>
      <c r="B102" t="s">
        <v>104</v>
      </c>
      <c r="C102" t="s">
        <v>105</v>
      </c>
      <c r="E102" s="3">
        <v>38979.3371875</v>
      </c>
      <c r="G102" t="s">
        <v>71</v>
      </c>
      <c r="H102" t="s">
        <v>100</v>
      </c>
      <c r="I102" t="s">
        <v>101</v>
      </c>
      <c r="P102">
        <v>22187186</v>
      </c>
      <c r="Q102">
        <v>22187188</v>
      </c>
      <c r="R102" t="s">
        <v>37</v>
      </c>
      <c r="S102" s="2">
        <v>38979</v>
      </c>
      <c r="X102" t="s">
        <v>38</v>
      </c>
      <c r="Y102" t="s">
        <v>39</v>
      </c>
      <c r="Z102" t="s">
        <v>128</v>
      </c>
    </row>
    <row r="103" spans="1:26" x14ac:dyDescent="0.2">
      <c r="A103" t="s">
        <v>103</v>
      </c>
      <c r="B103" t="s">
        <v>104</v>
      </c>
      <c r="C103" t="s">
        <v>105</v>
      </c>
      <c r="E103" s="3">
        <v>38979.3371875</v>
      </c>
      <c r="G103" t="s">
        <v>71</v>
      </c>
      <c r="H103" t="s">
        <v>100</v>
      </c>
      <c r="I103" t="s">
        <v>101</v>
      </c>
      <c r="P103">
        <v>22187186</v>
      </c>
      <c r="Q103">
        <v>22187188</v>
      </c>
      <c r="R103" t="s">
        <v>37</v>
      </c>
      <c r="S103" s="2">
        <v>38979</v>
      </c>
      <c r="X103" t="s">
        <v>38</v>
      </c>
      <c r="Y103" t="s">
        <v>39</v>
      </c>
      <c r="Z103" t="s">
        <v>129</v>
      </c>
    </row>
    <row r="104" spans="1:26" x14ac:dyDescent="0.2">
      <c r="A104" t="s">
        <v>103</v>
      </c>
      <c r="B104" t="s">
        <v>104</v>
      </c>
      <c r="C104" t="s">
        <v>105</v>
      </c>
      <c r="E104" s="3">
        <v>38979.3371875</v>
      </c>
      <c r="G104" t="s">
        <v>71</v>
      </c>
      <c r="H104" t="s">
        <v>100</v>
      </c>
      <c r="I104" t="s">
        <v>101</v>
      </c>
      <c r="P104">
        <v>22187186</v>
      </c>
      <c r="Q104">
        <v>22187188</v>
      </c>
      <c r="R104" t="s">
        <v>37</v>
      </c>
      <c r="S104" s="2">
        <v>38979</v>
      </c>
      <c r="X104" t="s">
        <v>38</v>
      </c>
      <c r="Y104" t="s">
        <v>39</v>
      </c>
      <c r="Z104" t="s">
        <v>130</v>
      </c>
    </row>
    <row r="105" spans="1:26" x14ac:dyDescent="0.2">
      <c r="A105" t="s">
        <v>103</v>
      </c>
      <c r="B105" t="s">
        <v>104</v>
      </c>
      <c r="C105" t="s">
        <v>105</v>
      </c>
      <c r="E105" s="3">
        <v>38979.3371875</v>
      </c>
      <c r="G105" t="s">
        <v>71</v>
      </c>
      <c r="H105" t="s">
        <v>100</v>
      </c>
      <c r="I105" t="s">
        <v>101</v>
      </c>
      <c r="P105">
        <v>22187186</v>
      </c>
      <c r="Q105">
        <v>22187188</v>
      </c>
      <c r="R105" t="s">
        <v>37</v>
      </c>
      <c r="S105" s="2">
        <v>38979</v>
      </c>
      <c r="X105" t="s">
        <v>38</v>
      </c>
      <c r="Y105" t="s">
        <v>39</v>
      </c>
      <c r="Z105" t="s">
        <v>131</v>
      </c>
    </row>
    <row r="106" spans="1:26" x14ac:dyDescent="0.2">
      <c r="A106" t="s">
        <v>103</v>
      </c>
      <c r="B106" t="s">
        <v>104</v>
      </c>
      <c r="C106" t="s">
        <v>105</v>
      </c>
      <c r="E106" s="3">
        <v>38979.3371875</v>
      </c>
      <c r="G106" t="s">
        <v>71</v>
      </c>
      <c r="H106" t="s">
        <v>100</v>
      </c>
      <c r="I106" t="s">
        <v>101</v>
      </c>
      <c r="P106">
        <v>22187186</v>
      </c>
      <c r="Q106">
        <v>22187188</v>
      </c>
      <c r="R106" t="s">
        <v>37</v>
      </c>
      <c r="S106" s="2">
        <v>38979</v>
      </c>
      <c r="X106" t="s">
        <v>38</v>
      </c>
      <c r="Y106" t="s">
        <v>39</v>
      </c>
      <c r="Z106" t="s">
        <v>132</v>
      </c>
    </row>
    <row r="107" spans="1:26" x14ac:dyDescent="0.2">
      <c r="A107" t="s">
        <v>103</v>
      </c>
      <c r="B107" t="s">
        <v>104</v>
      </c>
      <c r="C107" t="s">
        <v>105</v>
      </c>
      <c r="E107" s="3">
        <v>38979.3371875</v>
      </c>
      <c r="G107" t="s">
        <v>71</v>
      </c>
      <c r="H107" t="s">
        <v>100</v>
      </c>
      <c r="I107" t="s">
        <v>101</v>
      </c>
      <c r="P107">
        <v>22187186</v>
      </c>
      <c r="Q107">
        <v>22187188</v>
      </c>
      <c r="R107" t="s">
        <v>37</v>
      </c>
      <c r="S107" s="2">
        <v>38979</v>
      </c>
      <c r="X107" t="s">
        <v>38</v>
      </c>
      <c r="Y107" t="s">
        <v>39</v>
      </c>
      <c r="Z107" t="s">
        <v>133</v>
      </c>
    </row>
    <row r="108" spans="1:26" x14ac:dyDescent="0.2">
      <c r="A108" t="s">
        <v>103</v>
      </c>
      <c r="B108" t="s">
        <v>104</v>
      </c>
      <c r="C108" t="s">
        <v>105</v>
      </c>
      <c r="E108" s="3">
        <v>38979.3371875</v>
      </c>
      <c r="G108" t="s">
        <v>71</v>
      </c>
      <c r="H108" t="s">
        <v>100</v>
      </c>
      <c r="I108" t="s">
        <v>101</v>
      </c>
      <c r="P108">
        <v>22187186</v>
      </c>
      <c r="Q108">
        <v>22187188</v>
      </c>
      <c r="R108" t="s">
        <v>37</v>
      </c>
      <c r="S108" s="2">
        <v>38979</v>
      </c>
      <c r="X108" t="s">
        <v>38</v>
      </c>
      <c r="Y108" t="s">
        <v>39</v>
      </c>
      <c r="Z108" t="s">
        <v>134</v>
      </c>
    </row>
    <row r="109" spans="1:26" x14ac:dyDescent="0.2">
      <c r="A109" t="s">
        <v>103</v>
      </c>
      <c r="B109" t="s">
        <v>104</v>
      </c>
      <c r="C109" t="s">
        <v>105</v>
      </c>
      <c r="E109" s="3">
        <v>38979.3371875</v>
      </c>
      <c r="G109" t="s">
        <v>71</v>
      </c>
      <c r="H109" t="s">
        <v>100</v>
      </c>
      <c r="I109" t="s">
        <v>101</v>
      </c>
      <c r="P109">
        <v>22187186</v>
      </c>
      <c r="Q109">
        <v>22187188</v>
      </c>
      <c r="R109" t="s">
        <v>37</v>
      </c>
      <c r="S109" s="2">
        <v>38979</v>
      </c>
      <c r="X109" t="s">
        <v>38</v>
      </c>
      <c r="Y109" t="s">
        <v>39</v>
      </c>
      <c r="Z109" t="s">
        <v>135</v>
      </c>
    </row>
    <row r="110" spans="1:26" x14ac:dyDescent="0.2">
      <c r="A110" t="s">
        <v>103</v>
      </c>
      <c r="B110" t="s">
        <v>104</v>
      </c>
      <c r="C110" t="s">
        <v>105</v>
      </c>
      <c r="E110" s="3">
        <v>38979.3371875</v>
      </c>
      <c r="G110" t="s">
        <v>71</v>
      </c>
      <c r="H110" t="s">
        <v>100</v>
      </c>
      <c r="I110" t="s">
        <v>101</v>
      </c>
      <c r="P110">
        <v>22187186</v>
      </c>
      <c r="Q110">
        <v>22187188</v>
      </c>
      <c r="R110" t="s">
        <v>37</v>
      </c>
      <c r="S110" s="2">
        <v>38979</v>
      </c>
      <c r="X110" t="s">
        <v>38</v>
      </c>
      <c r="Y110" t="s">
        <v>39</v>
      </c>
      <c r="Z110" t="s">
        <v>136</v>
      </c>
    </row>
    <row r="111" spans="1:26" x14ac:dyDescent="0.2">
      <c r="A111" t="s">
        <v>103</v>
      </c>
      <c r="B111" t="s">
        <v>104</v>
      </c>
      <c r="C111" t="s">
        <v>105</v>
      </c>
      <c r="E111" s="3">
        <v>38979.3371875</v>
      </c>
      <c r="G111" t="s">
        <v>71</v>
      </c>
      <c r="H111" t="s">
        <v>100</v>
      </c>
      <c r="I111" t="s">
        <v>101</v>
      </c>
      <c r="P111">
        <v>22187186</v>
      </c>
      <c r="Q111">
        <v>22187188</v>
      </c>
      <c r="R111" t="s">
        <v>37</v>
      </c>
      <c r="S111" s="2">
        <v>38979</v>
      </c>
      <c r="X111" t="s">
        <v>38</v>
      </c>
      <c r="Y111" t="s">
        <v>39</v>
      </c>
      <c r="Z111" t="s">
        <v>137</v>
      </c>
    </row>
    <row r="112" spans="1:26" x14ac:dyDescent="0.2">
      <c r="A112" t="s">
        <v>103</v>
      </c>
      <c r="B112" t="s">
        <v>104</v>
      </c>
      <c r="C112" t="s">
        <v>105</v>
      </c>
      <c r="E112" s="3">
        <v>38979.3371875</v>
      </c>
      <c r="G112" t="s">
        <v>71</v>
      </c>
      <c r="H112" t="s">
        <v>100</v>
      </c>
      <c r="I112" t="s">
        <v>101</v>
      </c>
      <c r="P112">
        <v>22187186</v>
      </c>
      <c r="Q112">
        <v>22187188</v>
      </c>
      <c r="R112" t="s">
        <v>37</v>
      </c>
      <c r="S112" s="2">
        <v>38979</v>
      </c>
      <c r="X112" t="s">
        <v>38</v>
      </c>
      <c r="Y112" t="s">
        <v>39</v>
      </c>
      <c r="Z112" t="s">
        <v>138</v>
      </c>
    </row>
    <row r="113" spans="1:26" x14ac:dyDescent="0.2">
      <c r="A113" t="s">
        <v>103</v>
      </c>
      <c r="B113" t="s">
        <v>104</v>
      </c>
      <c r="C113" t="s">
        <v>105</v>
      </c>
      <c r="E113" s="3">
        <v>38979.3371875</v>
      </c>
      <c r="G113" t="s">
        <v>71</v>
      </c>
      <c r="H113" t="s">
        <v>100</v>
      </c>
      <c r="I113" t="s">
        <v>101</v>
      </c>
      <c r="P113">
        <v>22187186</v>
      </c>
      <c r="Q113">
        <v>22187188</v>
      </c>
      <c r="R113" t="s">
        <v>37</v>
      </c>
      <c r="S113" s="2">
        <v>38979</v>
      </c>
      <c r="X113" t="s">
        <v>38</v>
      </c>
      <c r="Y113" t="s">
        <v>39</v>
      </c>
      <c r="Z113" t="s">
        <v>139</v>
      </c>
    </row>
    <row r="114" spans="1:26" x14ac:dyDescent="0.2">
      <c r="A114" t="s">
        <v>103</v>
      </c>
      <c r="B114" t="s">
        <v>104</v>
      </c>
      <c r="C114" t="s">
        <v>105</v>
      </c>
      <c r="E114" s="3">
        <v>38979.3371875</v>
      </c>
      <c r="G114" t="s">
        <v>71</v>
      </c>
      <c r="H114" t="s">
        <v>100</v>
      </c>
      <c r="I114" t="s">
        <v>101</v>
      </c>
      <c r="P114">
        <v>22187186</v>
      </c>
      <c r="Q114">
        <v>22187188</v>
      </c>
      <c r="R114" t="s">
        <v>37</v>
      </c>
      <c r="S114" s="2">
        <v>38979</v>
      </c>
      <c r="X114" t="s">
        <v>38</v>
      </c>
      <c r="Y114" t="s">
        <v>39</v>
      </c>
      <c r="Z114" t="s">
        <v>140</v>
      </c>
    </row>
    <row r="115" spans="1:26" x14ac:dyDescent="0.2">
      <c r="A115" t="s">
        <v>103</v>
      </c>
      <c r="B115" t="s">
        <v>104</v>
      </c>
      <c r="C115" t="s">
        <v>105</v>
      </c>
      <c r="E115" s="3">
        <v>38979.3371875</v>
      </c>
      <c r="G115" t="s">
        <v>71</v>
      </c>
      <c r="H115" t="s">
        <v>100</v>
      </c>
      <c r="I115" t="s">
        <v>101</v>
      </c>
      <c r="P115">
        <v>22187186</v>
      </c>
      <c r="Q115">
        <v>22187188</v>
      </c>
      <c r="R115" t="s">
        <v>37</v>
      </c>
      <c r="S115" s="2">
        <v>38979</v>
      </c>
      <c r="X115" t="s">
        <v>38</v>
      </c>
      <c r="Y115" t="s">
        <v>39</v>
      </c>
      <c r="Z115" t="s">
        <v>141</v>
      </c>
    </row>
    <row r="116" spans="1:26" x14ac:dyDescent="0.2">
      <c r="A116" t="s">
        <v>103</v>
      </c>
      <c r="B116" t="s">
        <v>104</v>
      </c>
      <c r="C116" t="s">
        <v>105</v>
      </c>
      <c r="E116" s="3">
        <v>38979.3371875</v>
      </c>
      <c r="G116" t="s">
        <v>71</v>
      </c>
      <c r="H116" t="s">
        <v>100</v>
      </c>
      <c r="I116" t="s">
        <v>101</v>
      </c>
      <c r="P116">
        <v>22187186</v>
      </c>
      <c r="Q116">
        <v>22187188</v>
      </c>
      <c r="R116" t="s">
        <v>37</v>
      </c>
      <c r="S116" s="2">
        <v>38979</v>
      </c>
      <c r="X116" t="s">
        <v>38</v>
      </c>
      <c r="Y116" t="s">
        <v>39</v>
      </c>
      <c r="Z116" t="s">
        <v>142</v>
      </c>
    </row>
    <row r="117" spans="1:26" x14ac:dyDescent="0.2">
      <c r="A117" t="s">
        <v>103</v>
      </c>
      <c r="B117" t="s">
        <v>104</v>
      </c>
      <c r="C117" t="s">
        <v>105</v>
      </c>
      <c r="E117" s="3">
        <v>38979.3371875</v>
      </c>
      <c r="G117" t="s">
        <v>71</v>
      </c>
      <c r="H117" t="s">
        <v>100</v>
      </c>
      <c r="I117" t="s">
        <v>101</v>
      </c>
      <c r="P117">
        <v>22187186</v>
      </c>
      <c r="Q117">
        <v>22187188</v>
      </c>
      <c r="R117" t="s">
        <v>37</v>
      </c>
      <c r="S117" s="2">
        <v>38979</v>
      </c>
      <c r="X117" t="s">
        <v>38</v>
      </c>
      <c r="Y117" t="s">
        <v>39</v>
      </c>
      <c r="Z117" t="s">
        <v>143</v>
      </c>
    </row>
    <row r="118" spans="1:26" x14ac:dyDescent="0.2">
      <c r="A118" t="s">
        <v>103</v>
      </c>
      <c r="B118" t="s">
        <v>104</v>
      </c>
      <c r="C118" t="s">
        <v>105</v>
      </c>
      <c r="E118" s="3">
        <v>38979.3371875</v>
      </c>
      <c r="G118" t="s">
        <v>71</v>
      </c>
      <c r="H118" t="s">
        <v>100</v>
      </c>
      <c r="I118" t="s">
        <v>101</v>
      </c>
      <c r="P118">
        <v>22187186</v>
      </c>
      <c r="Q118">
        <v>22187188</v>
      </c>
      <c r="R118" t="s">
        <v>37</v>
      </c>
      <c r="S118" s="2">
        <v>38979</v>
      </c>
      <c r="X118" t="s">
        <v>38</v>
      </c>
      <c r="Y118" t="s">
        <v>39</v>
      </c>
      <c r="Z118" t="s">
        <v>144</v>
      </c>
    </row>
    <row r="119" spans="1:26" x14ac:dyDescent="0.2">
      <c r="A119" t="s">
        <v>103</v>
      </c>
      <c r="B119" t="s">
        <v>104</v>
      </c>
      <c r="C119" t="s">
        <v>105</v>
      </c>
      <c r="E119" s="3">
        <v>38979.3371875</v>
      </c>
      <c r="G119" t="s">
        <v>71</v>
      </c>
      <c r="H119" t="s">
        <v>100</v>
      </c>
      <c r="I119" t="s">
        <v>101</v>
      </c>
      <c r="P119">
        <v>22187186</v>
      </c>
      <c r="Q119">
        <v>22187188</v>
      </c>
      <c r="R119" t="s">
        <v>37</v>
      </c>
      <c r="S119" s="2">
        <v>38979</v>
      </c>
      <c r="X119" t="s">
        <v>38</v>
      </c>
      <c r="Y119" t="s">
        <v>39</v>
      </c>
      <c r="Z119" t="s">
        <v>145</v>
      </c>
    </row>
    <row r="120" spans="1:26" x14ac:dyDescent="0.2">
      <c r="A120" t="s">
        <v>103</v>
      </c>
      <c r="B120" t="s">
        <v>104</v>
      </c>
      <c r="C120" t="s">
        <v>105</v>
      </c>
      <c r="E120" s="3">
        <v>38979.3371875</v>
      </c>
      <c r="G120" t="s">
        <v>71</v>
      </c>
      <c r="H120" t="s">
        <v>100</v>
      </c>
      <c r="I120" t="s">
        <v>101</v>
      </c>
      <c r="P120">
        <v>22187186</v>
      </c>
      <c r="Q120">
        <v>22187188</v>
      </c>
      <c r="R120" t="s">
        <v>37</v>
      </c>
      <c r="S120" s="2">
        <v>38979</v>
      </c>
      <c r="X120" t="s">
        <v>38</v>
      </c>
      <c r="Y120" t="s">
        <v>39</v>
      </c>
      <c r="Z120" t="s">
        <v>146</v>
      </c>
    </row>
    <row r="121" spans="1:26" x14ac:dyDescent="0.2">
      <c r="A121" t="s">
        <v>103</v>
      </c>
      <c r="B121" t="s">
        <v>104</v>
      </c>
      <c r="C121" t="s">
        <v>105</v>
      </c>
      <c r="E121" s="3">
        <v>38979.3371875</v>
      </c>
      <c r="G121" t="s">
        <v>71</v>
      </c>
      <c r="H121" t="s">
        <v>100</v>
      </c>
      <c r="I121" t="s">
        <v>101</v>
      </c>
      <c r="P121">
        <v>22187186</v>
      </c>
      <c r="Q121">
        <v>22187188</v>
      </c>
      <c r="R121" t="s">
        <v>37</v>
      </c>
      <c r="S121" s="2">
        <v>38979</v>
      </c>
      <c r="X121" t="s">
        <v>38</v>
      </c>
      <c r="Y121" t="s">
        <v>39</v>
      </c>
      <c r="Z121" t="s">
        <v>147</v>
      </c>
    </row>
    <row r="122" spans="1:26" x14ac:dyDescent="0.2">
      <c r="A122" t="s">
        <v>103</v>
      </c>
      <c r="B122" t="s">
        <v>104</v>
      </c>
      <c r="C122" t="s">
        <v>105</v>
      </c>
      <c r="E122" s="3">
        <v>38979.3371875</v>
      </c>
      <c r="G122" t="s">
        <v>71</v>
      </c>
      <c r="H122" t="s">
        <v>100</v>
      </c>
      <c r="I122" t="s">
        <v>101</v>
      </c>
      <c r="P122">
        <v>22187186</v>
      </c>
      <c r="Q122">
        <v>22187188</v>
      </c>
      <c r="R122" t="s">
        <v>37</v>
      </c>
      <c r="S122" s="2">
        <v>38979</v>
      </c>
      <c r="X122" t="s">
        <v>38</v>
      </c>
      <c r="Y122" t="s">
        <v>39</v>
      </c>
      <c r="Z122" t="s">
        <v>148</v>
      </c>
    </row>
    <row r="123" spans="1:26" x14ac:dyDescent="0.2">
      <c r="A123" t="s">
        <v>103</v>
      </c>
      <c r="B123" t="s">
        <v>104</v>
      </c>
      <c r="C123" t="s">
        <v>105</v>
      </c>
      <c r="E123" s="3">
        <v>38979.3371875</v>
      </c>
      <c r="G123" t="s">
        <v>71</v>
      </c>
      <c r="H123" t="s">
        <v>100</v>
      </c>
      <c r="I123" t="s">
        <v>101</v>
      </c>
      <c r="P123">
        <v>22187186</v>
      </c>
      <c r="Q123">
        <v>22187188</v>
      </c>
      <c r="R123" t="s">
        <v>37</v>
      </c>
      <c r="S123" s="2">
        <v>38979</v>
      </c>
      <c r="X123" t="s">
        <v>38</v>
      </c>
      <c r="Y123" t="s">
        <v>39</v>
      </c>
      <c r="Z123" t="s">
        <v>149</v>
      </c>
    </row>
    <row r="124" spans="1:26" x14ac:dyDescent="0.2">
      <c r="A124" t="s">
        <v>103</v>
      </c>
      <c r="B124" t="s">
        <v>104</v>
      </c>
      <c r="C124" t="s">
        <v>105</v>
      </c>
      <c r="E124" s="3">
        <v>38979.3371875</v>
      </c>
      <c r="G124" t="s">
        <v>71</v>
      </c>
      <c r="H124" t="s">
        <v>100</v>
      </c>
      <c r="I124" t="s">
        <v>101</v>
      </c>
      <c r="P124">
        <v>22187186</v>
      </c>
      <c r="Q124">
        <v>22187188</v>
      </c>
      <c r="R124" t="s">
        <v>37</v>
      </c>
      <c r="S124" s="2">
        <v>38979</v>
      </c>
      <c r="X124" t="s">
        <v>38</v>
      </c>
      <c r="Y124" t="s">
        <v>39</v>
      </c>
      <c r="Z124" t="s">
        <v>150</v>
      </c>
    </row>
    <row r="125" spans="1:26" x14ac:dyDescent="0.2">
      <c r="A125" t="s">
        <v>103</v>
      </c>
      <c r="B125" t="s">
        <v>104</v>
      </c>
      <c r="C125" t="s">
        <v>105</v>
      </c>
      <c r="E125" s="3">
        <v>38979.3371875</v>
      </c>
      <c r="G125" t="s">
        <v>71</v>
      </c>
      <c r="H125" t="s">
        <v>100</v>
      </c>
      <c r="I125" t="s">
        <v>101</v>
      </c>
      <c r="P125">
        <v>22187186</v>
      </c>
      <c r="Q125">
        <v>22187188</v>
      </c>
      <c r="R125" t="s">
        <v>37</v>
      </c>
      <c r="S125" s="2">
        <v>38979</v>
      </c>
      <c r="X125" t="s">
        <v>38</v>
      </c>
      <c r="Y125" t="s">
        <v>39</v>
      </c>
      <c r="Z125" t="s">
        <v>151</v>
      </c>
    </row>
    <row r="126" spans="1:26" x14ac:dyDescent="0.2">
      <c r="A126" t="s">
        <v>103</v>
      </c>
      <c r="B126" t="s">
        <v>104</v>
      </c>
      <c r="C126" t="s">
        <v>105</v>
      </c>
      <c r="E126" s="3">
        <v>38979.3371875</v>
      </c>
      <c r="G126" t="s">
        <v>71</v>
      </c>
      <c r="H126" t="s">
        <v>100</v>
      </c>
      <c r="I126" t="s">
        <v>101</v>
      </c>
      <c r="P126">
        <v>22187186</v>
      </c>
      <c r="Q126">
        <v>22187188</v>
      </c>
      <c r="R126" t="s">
        <v>37</v>
      </c>
      <c r="S126" s="2">
        <v>38979</v>
      </c>
      <c r="X126" t="s">
        <v>38</v>
      </c>
      <c r="Y126" t="s">
        <v>39</v>
      </c>
      <c r="Z126" t="s">
        <v>152</v>
      </c>
    </row>
    <row r="127" spans="1:26" x14ac:dyDescent="0.2">
      <c r="A127" t="s">
        <v>103</v>
      </c>
      <c r="B127" t="s">
        <v>104</v>
      </c>
      <c r="C127" t="s">
        <v>105</v>
      </c>
      <c r="E127" s="3">
        <v>38979.3371875</v>
      </c>
      <c r="G127" t="s">
        <v>71</v>
      </c>
      <c r="H127" t="s">
        <v>100</v>
      </c>
      <c r="I127" t="s">
        <v>101</v>
      </c>
      <c r="P127">
        <v>22187186</v>
      </c>
      <c r="Q127">
        <v>22187188</v>
      </c>
      <c r="R127" t="s">
        <v>37</v>
      </c>
      <c r="S127" s="2">
        <v>38979</v>
      </c>
      <c r="X127" t="s">
        <v>38</v>
      </c>
      <c r="Y127" t="s">
        <v>39</v>
      </c>
      <c r="Z127" t="s">
        <v>153</v>
      </c>
    </row>
    <row r="128" spans="1:26" x14ac:dyDescent="0.2">
      <c r="A128" t="s">
        <v>103</v>
      </c>
      <c r="B128" t="s">
        <v>104</v>
      </c>
      <c r="C128" t="s">
        <v>105</v>
      </c>
      <c r="E128" s="3">
        <v>38979.3371875</v>
      </c>
      <c r="G128" t="s">
        <v>71</v>
      </c>
      <c r="H128" t="s">
        <v>100</v>
      </c>
      <c r="I128" t="s">
        <v>101</v>
      </c>
      <c r="P128">
        <v>22187186</v>
      </c>
      <c r="Q128">
        <v>22187188</v>
      </c>
      <c r="R128" t="s">
        <v>37</v>
      </c>
      <c r="S128" s="2">
        <v>38979</v>
      </c>
      <c r="X128" t="s">
        <v>38</v>
      </c>
      <c r="Y128" t="s">
        <v>39</v>
      </c>
      <c r="Z128" t="s">
        <v>154</v>
      </c>
    </row>
    <row r="129" spans="1:26" x14ac:dyDescent="0.2">
      <c r="A129" t="s">
        <v>103</v>
      </c>
      <c r="B129" t="s">
        <v>104</v>
      </c>
      <c r="C129" t="s">
        <v>105</v>
      </c>
      <c r="E129" s="3">
        <v>38979.3371875</v>
      </c>
      <c r="G129" t="s">
        <v>71</v>
      </c>
      <c r="H129" t="s">
        <v>100</v>
      </c>
      <c r="I129" t="s">
        <v>101</v>
      </c>
      <c r="P129">
        <v>22187186</v>
      </c>
      <c r="Q129">
        <v>22187188</v>
      </c>
      <c r="R129" t="s">
        <v>37</v>
      </c>
      <c r="S129" s="2">
        <v>38979</v>
      </c>
      <c r="X129" t="s">
        <v>38</v>
      </c>
      <c r="Y129" t="s">
        <v>39</v>
      </c>
      <c r="Z129" t="s">
        <v>155</v>
      </c>
    </row>
    <row r="130" spans="1:26" x14ac:dyDescent="0.2">
      <c r="A130" t="s">
        <v>103</v>
      </c>
      <c r="B130" t="s">
        <v>104</v>
      </c>
      <c r="C130" t="s">
        <v>105</v>
      </c>
      <c r="E130" s="3">
        <v>38979.3371875</v>
      </c>
      <c r="G130" t="s">
        <v>71</v>
      </c>
      <c r="H130" t="s">
        <v>100</v>
      </c>
      <c r="I130" t="s">
        <v>101</v>
      </c>
      <c r="P130">
        <v>22187186</v>
      </c>
      <c r="Q130">
        <v>22187188</v>
      </c>
      <c r="R130" t="s">
        <v>37</v>
      </c>
      <c r="S130" s="2">
        <v>38979</v>
      </c>
      <c r="X130" t="s">
        <v>38</v>
      </c>
      <c r="Y130" t="s">
        <v>39</v>
      </c>
      <c r="Z130" t="s">
        <v>156</v>
      </c>
    </row>
    <row r="131" spans="1:26" x14ac:dyDescent="0.2">
      <c r="A131" t="s">
        <v>103</v>
      </c>
      <c r="B131" t="s">
        <v>104</v>
      </c>
      <c r="C131" t="s">
        <v>105</v>
      </c>
      <c r="E131" s="3">
        <v>38979.3371875</v>
      </c>
      <c r="G131" t="s">
        <v>71</v>
      </c>
      <c r="H131" t="s">
        <v>100</v>
      </c>
      <c r="I131" t="s">
        <v>101</v>
      </c>
      <c r="P131">
        <v>22187186</v>
      </c>
      <c r="Q131">
        <v>22187188</v>
      </c>
      <c r="R131" t="s">
        <v>37</v>
      </c>
      <c r="S131" s="2">
        <v>38979</v>
      </c>
      <c r="X131" t="s">
        <v>38</v>
      </c>
      <c r="Y131" t="s">
        <v>39</v>
      </c>
      <c r="Z131" t="s">
        <v>157</v>
      </c>
    </row>
    <row r="132" spans="1:26" x14ac:dyDescent="0.2">
      <c r="A132" t="s">
        <v>103</v>
      </c>
      <c r="B132" t="s">
        <v>104</v>
      </c>
      <c r="C132" t="s">
        <v>105</v>
      </c>
      <c r="E132" s="3">
        <v>38979.3371875</v>
      </c>
      <c r="G132" t="s">
        <v>71</v>
      </c>
      <c r="H132" t="s">
        <v>100</v>
      </c>
      <c r="I132" t="s">
        <v>101</v>
      </c>
      <c r="P132">
        <v>22187186</v>
      </c>
      <c r="Q132">
        <v>22187188</v>
      </c>
      <c r="R132" t="s">
        <v>37</v>
      </c>
      <c r="S132" s="2">
        <v>38979</v>
      </c>
      <c r="X132" t="s">
        <v>38</v>
      </c>
      <c r="Y132" t="s">
        <v>39</v>
      </c>
      <c r="Z132" t="s">
        <v>158</v>
      </c>
    </row>
    <row r="133" spans="1:26" x14ac:dyDescent="0.2">
      <c r="A133" t="s">
        <v>103</v>
      </c>
      <c r="B133" t="s">
        <v>104</v>
      </c>
      <c r="C133" t="s">
        <v>105</v>
      </c>
      <c r="E133" s="3">
        <v>38979.3371875</v>
      </c>
      <c r="G133" t="s">
        <v>71</v>
      </c>
      <c r="H133" t="s">
        <v>100</v>
      </c>
      <c r="I133" t="s">
        <v>101</v>
      </c>
      <c r="P133">
        <v>22187186</v>
      </c>
      <c r="Q133">
        <v>22187188</v>
      </c>
      <c r="R133" t="s">
        <v>37</v>
      </c>
      <c r="S133" s="2">
        <v>38979</v>
      </c>
      <c r="X133" t="s">
        <v>38</v>
      </c>
      <c r="Y133" t="s">
        <v>39</v>
      </c>
      <c r="Z133" t="s">
        <v>159</v>
      </c>
    </row>
    <row r="134" spans="1:26" x14ac:dyDescent="0.2">
      <c r="A134" t="s">
        <v>103</v>
      </c>
      <c r="B134" t="s">
        <v>104</v>
      </c>
      <c r="C134" t="s">
        <v>105</v>
      </c>
      <c r="E134" s="3">
        <v>38979.3371875</v>
      </c>
      <c r="G134" t="s">
        <v>71</v>
      </c>
      <c r="H134" t="s">
        <v>100</v>
      </c>
      <c r="I134" t="s">
        <v>101</v>
      </c>
      <c r="P134">
        <v>22187186</v>
      </c>
      <c r="Q134">
        <v>22187188</v>
      </c>
      <c r="R134" t="s">
        <v>37</v>
      </c>
      <c r="S134" s="2">
        <v>38979</v>
      </c>
      <c r="X134" t="s">
        <v>38</v>
      </c>
      <c r="Y134" t="s">
        <v>39</v>
      </c>
      <c r="Z134" t="s">
        <v>160</v>
      </c>
    </row>
    <row r="135" spans="1:26" x14ac:dyDescent="0.2">
      <c r="A135" t="s">
        <v>103</v>
      </c>
      <c r="B135" t="s">
        <v>104</v>
      </c>
      <c r="C135" t="s">
        <v>105</v>
      </c>
      <c r="E135" s="3">
        <v>38979.3371875</v>
      </c>
      <c r="G135" t="s">
        <v>71</v>
      </c>
      <c r="H135" t="s">
        <v>100</v>
      </c>
      <c r="I135" t="s">
        <v>101</v>
      </c>
      <c r="P135">
        <v>22187186</v>
      </c>
      <c r="Q135">
        <v>22187188</v>
      </c>
      <c r="R135" t="s">
        <v>37</v>
      </c>
      <c r="S135" s="2">
        <v>38979</v>
      </c>
      <c r="X135" t="s">
        <v>38</v>
      </c>
      <c r="Y135" t="s">
        <v>39</v>
      </c>
      <c r="Z135" t="s">
        <v>161</v>
      </c>
    </row>
    <row r="136" spans="1:26" x14ac:dyDescent="0.2">
      <c r="A136" t="s">
        <v>103</v>
      </c>
      <c r="B136" t="s">
        <v>104</v>
      </c>
      <c r="C136" t="s">
        <v>105</v>
      </c>
      <c r="E136" s="3">
        <v>38979.3371875</v>
      </c>
      <c r="G136" t="s">
        <v>71</v>
      </c>
      <c r="H136" t="s">
        <v>100</v>
      </c>
      <c r="I136" t="s">
        <v>101</v>
      </c>
      <c r="P136">
        <v>22187186</v>
      </c>
      <c r="Q136">
        <v>22187188</v>
      </c>
      <c r="R136" t="s">
        <v>37</v>
      </c>
      <c r="S136" s="2">
        <v>38979</v>
      </c>
      <c r="X136" t="s">
        <v>38</v>
      </c>
      <c r="Y136" t="s">
        <v>39</v>
      </c>
      <c r="Z136" t="s">
        <v>162</v>
      </c>
    </row>
    <row r="137" spans="1:26" x14ac:dyDescent="0.2">
      <c r="A137" t="s">
        <v>103</v>
      </c>
      <c r="B137" t="s">
        <v>104</v>
      </c>
      <c r="C137" t="s">
        <v>105</v>
      </c>
      <c r="E137" s="3">
        <v>38979.3371875</v>
      </c>
      <c r="G137" t="s">
        <v>71</v>
      </c>
      <c r="H137" t="s">
        <v>100</v>
      </c>
      <c r="I137" t="s">
        <v>101</v>
      </c>
      <c r="P137">
        <v>22187186</v>
      </c>
      <c r="Q137">
        <v>22187188</v>
      </c>
      <c r="R137" t="s">
        <v>37</v>
      </c>
      <c r="S137" s="2">
        <v>38979</v>
      </c>
      <c r="X137" t="s">
        <v>38</v>
      </c>
      <c r="Y137" t="s">
        <v>39</v>
      </c>
      <c r="Z137" t="s">
        <v>163</v>
      </c>
    </row>
    <row r="138" spans="1:26" x14ac:dyDescent="0.2">
      <c r="A138" t="s">
        <v>103</v>
      </c>
      <c r="B138" t="s">
        <v>104</v>
      </c>
      <c r="C138" t="s">
        <v>105</v>
      </c>
      <c r="E138" s="3">
        <v>38979.3371875</v>
      </c>
      <c r="G138" t="s">
        <v>71</v>
      </c>
      <c r="H138" t="s">
        <v>100</v>
      </c>
      <c r="I138" t="s">
        <v>101</v>
      </c>
      <c r="P138">
        <v>22187186</v>
      </c>
      <c r="Q138">
        <v>22187188</v>
      </c>
      <c r="R138" t="s">
        <v>37</v>
      </c>
      <c r="S138" s="2">
        <v>38979</v>
      </c>
      <c r="X138" t="s">
        <v>38</v>
      </c>
      <c r="Y138" t="s">
        <v>39</v>
      </c>
      <c r="Z138" t="s">
        <v>164</v>
      </c>
    </row>
    <row r="139" spans="1:26" x14ac:dyDescent="0.2">
      <c r="A139" t="s">
        <v>103</v>
      </c>
      <c r="B139" t="s">
        <v>104</v>
      </c>
      <c r="C139" t="s">
        <v>105</v>
      </c>
      <c r="E139" s="3">
        <v>38979.3371875</v>
      </c>
      <c r="G139" t="s">
        <v>71</v>
      </c>
      <c r="H139" t="s">
        <v>100</v>
      </c>
      <c r="I139" t="s">
        <v>101</v>
      </c>
      <c r="P139">
        <v>22187186</v>
      </c>
      <c r="Q139">
        <v>22187188</v>
      </c>
      <c r="R139" t="s">
        <v>37</v>
      </c>
      <c r="S139" s="2">
        <v>38979</v>
      </c>
      <c r="X139" t="s">
        <v>38</v>
      </c>
      <c r="Y139" t="s">
        <v>39</v>
      </c>
      <c r="Z139" t="s">
        <v>165</v>
      </c>
    </row>
    <row r="140" spans="1:26" x14ac:dyDescent="0.2">
      <c r="A140" t="s">
        <v>103</v>
      </c>
      <c r="B140" t="s">
        <v>104</v>
      </c>
      <c r="C140" t="s">
        <v>105</v>
      </c>
      <c r="E140" s="3">
        <v>38979.3371875</v>
      </c>
      <c r="G140" t="s">
        <v>71</v>
      </c>
      <c r="H140" t="s">
        <v>100</v>
      </c>
      <c r="I140" t="s">
        <v>101</v>
      </c>
      <c r="P140">
        <v>22187186</v>
      </c>
      <c r="Q140">
        <v>22187188</v>
      </c>
      <c r="R140" t="s">
        <v>37</v>
      </c>
      <c r="S140" s="2">
        <v>38979</v>
      </c>
      <c r="X140" t="s">
        <v>38</v>
      </c>
      <c r="Y140" t="s">
        <v>39</v>
      </c>
      <c r="Z140" t="s">
        <v>166</v>
      </c>
    </row>
    <row r="141" spans="1:26" x14ac:dyDescent="0.2">
      <c r="A141" t="s">
        <v>103</v>
      </c>
      <c r="B141" t="s">
        <v>104</v>
      </c>
      <c r="C141" t="s">
        <v>105</v>
      </c>
      <c r="E141" s="3">
        <v>38979.3371875</v>
      </c>
      <c r="G141" t="s">
        <v>71</v>
      </c>
      <c r="H141" t="s">
        <v>100</v>
      </c>
      <c r="I141" t="s">
        <v>101</v>
      </c>
      <c r="P141">
        <v>22187186</v>
      </c>
      <c r="Q141">
        <v>22187188</v>
      </c>
      <c r="R141" t="s">
        <v>37</v>
      </c>
      <c r="S141" s="2">
        <v>38979</v>
      </c>
      <c r="X141" t="s">
        <v>38</v>
      </c>
      <c r="Y141" t="s">
        <v>39</v>
      </c>
      <c r="Z141" t="s">
        <v>167</v>
      </c>
    </row>
    <row r="142" spans="1:26" x14ac:dyDescent="0.2">
      <c r="A142" t="s">
        <v>103</v>
      </c>
      <c r="B142" t="s">
        <v>104</v>
      </c>
      <c r="C142" t="s">
        <v>105</v>
      </c>
      <c r="E142" s="3">
        <v>38979.3371875</v>
      </c>
      <c r="G142" t="s">
        <v>71</v>
      </c>
      <c r="H142" t="s">
        <v>100</v>
      </c>
      <c r="I142" t="s">
        <v>101</v>
      </c>
      <c r="P142">
        <v>22187186</v>
      </c>
      <c r="Q142">
        <v>22187188</v>
      </c>
      <c r="R142" t="s">
        <v>37</v>
      </c>
      <c r="S142" s="2">
        <v>38979</v>
      </c>
      <c r="X142" t="s">
        <v>38</v>
      </c>
      <c r="Y142" t="s">
        <v>39</v>
      </c>
      <c r="Z142" t="s">
        <v>168</v>
      </c>
    </row>
    <row r="143" spans="1:26" x14ac:dyDescent="0.2">
      <c r="A143" t="s">
        <v>103</v>
      </c>
      <c r="B143" t="s">
        <v>104</v>
      </c>
      <c r="C143" t="s">
        <v>105</v>
      </c>
      <c r="E143" s="3">
        <v>38979.3371875</v>
      </c>
      <c r="G143" t="s">
        <v>71</v>
      </c>
      <c r="H143" t="s">
        <v>100</v>
      </c>
      <c r="I143" t="s">
        <v>101</v>
      </c>
      <c r="P143">
        <v>22187186</v>
      </c>
      <c r="Q143">
        <v>22187188</v>
      </c>
      <c r="R143" t="s">
        <v>37</v>
      </c>
      <c r="S143" s="2">
        <v>38979</v>
      </c>
      <c r="X143" t="s">
        <v>38</v>
      </c>
      <c r="Y143" t="s">
        <v>39</v>
      </c>
      <c r="Z143" t="s">
        <v>169</v>
      </c>
    </row>
    <row r="144" spans="1:26" x14ac:dyDescent="0.2">
      <c r="A144" t="s">
        <v>103</v>
      </c>
      <c r="B144" t="s">
        <v>104</v>
      </c>
      <c r="C144" t="s">
        <v>105</v>
      </c>
      <c r="E144" s="3">
        <v>38979.3371875</v>
      </c>
      <c r="G144" t="s">
        <v>71</v>
      </c>
      <c r="H144" t="s">
        <v>100</v>
      </c>
      <c r="I144" t="s">
        <v>101</v>
      </c>
      <c r="P144">
        <v>22187186</v>
      </c>
      <c r="Q144">
        <v>22187188</v>
      </c>
      <c r="R144" t="s">
        <v>37</v>
      </c>
      <c r="S144" s="2">
        <v>38979</v>
      </c>
      <c r="X144" t="s">
        <v>38</v>
      </c>
      <c r="Y144" t="s">
        <v>39</v>
      </c>
      <c r="Z144" t="s">
        <v>170</v>
      </c>
    </row>
    <row r="145" spans="1:26" x14ac:dyDescent="0.2">
      <c r="A145" t="s">
        <v>103</v>
      </c>
      <c r="B145" t="s">
        <v>104</v>
      </c>
      <c r="C145" t="s">
        <v>105</v>
      </c>
      <c r="E145" s="3">
        <v>38979.3371875</v>
      </c>
      <c r="G145" t="s">
        <v>71</v>
      </c>
      <c r="H145" t="s">
        <v>100</v>
      </c>
      <c r="I145" t="s">
        <v>101</v>
      </c>
      <c r="P145">
        <v>22187186</v>
      </c>
      <c r="Q145">
        <v>22187188</v>
      </c>
      <c r="R145" t="s">
        <v>37</v>
      </c>
      <c r="S145" s="2">
        <v>38979</v>
      </c>
      <c r="X145" t="s">
        <v>38</v>
      </c>
      <c r="Y145" t="s">
        <v>39</v>
      </c>
      <c r="Z145" t="s">
        <v>171</v>
      </c>
    </row>
    <row r="146" spans="1:26" x14ac:dyDescent="0.2">
      <c r="A146" t="s">
        <v>103</v>
      </c>
      <c r="B146" t="s">
        <v>104</v>
      </c>
      <c r="C146" t="s">
        <v>105</v>
      </c>
      <c r="E146" s="3">
        <v>38979.3371875</v>
      </c>
      <c r="G146" t="s">
        <v>71</v>
      </c>
      <c r="H146" t="s">
        <v>100</v>
      </c>
      <c r="I146" t="s">
        <v>101</v>
      </c>
      <c r="P146">
        <v>22187186</v>
      </c>
      <c r="Q146">
        <v>22187188</v>
      </c>
      <c r="R146" t="s">
        <v>37</v>
      </c>
      <c r="S146" s="2">
        <v>38979</v>
      </c>
      <c r="X146" t="s">
        <v>38</v>
      </c>
      <c r="Y146" t="s">
        <v>39</v>
      </c>
      <c r="Z146" t="s">
        <v>172</v>
      </c>
    </row>
    <row r="147" spans="1:26" x14ac:dyDescent="0.2">
      <c r="A147" t="s">
        <v>103</v>
      </c>
      <c r="B147" t="s">
        <v>104</v>
      </c>
      <c r="C147" t="s">
        <v>105</v>
      </c>
      <c r="E147" s="3">
        <v>38979.3371875</v>
      </c>
      <c r="G147" t="s">
        <v>71</v>
      </c>
      <c r="H147" t="s">
        <v>100</v>
      </c>
      <c r="I147" t="s">
        <v>101</v>
      </c>
      <c r="P147">
        <v>22187186</v>
      </c>
      <c r="Q147">
        <v>22187188</v>
      </c>
      <c r="R147" t="s">
        <v>37</v>
      </c>
      <c r="S147" s="2">
        <v>38979</v>
      </c>
      <c r="X147" t="s">
        <v>38</v>
      </c>
      <c r="Y147" t="s">
        <v>39</v>
      </c>
      <c r="Z147" t="s">
        <v>173</v>
      </c>
    </row>
    <row r="148" spans="1:26" x14ac:dyDescent="0.2">
      <c r="A148" t="s">
        <v>103</v>
      </c>
      <c r="B148" t="s">
        <v>104</v>
      </c>
      <c r="C148" t="s">
        <v>105</v>
      </c>
      <c r="E148" s="3">
        <v>38979.3371875</v>
      </c>
      <c r="G148" t="s">
        <v>71</v>
      </c>
      <c r="H148" t="s">
        <v>100</v>
      </c>
      <c r="I148" t="s">
        <v>101</v>
      </c>
      <c r="P148">
        <v>22187186</v>
      </c>
      <c r="Q148">
        <v>22187188</v>
      </c>
      <c r="R148" t="s">
        <v>37</v>
      </c>
      <c r="S148" s="2">
        <v>38979</v>
      </c>
      <c r="X148" t="s">
        <v>38</v>
      </c>
      <c r="Y148" t="s">
        <v>39</v>
      </c>
      <c r="Z148" t="s">
        <v>174</v>
      </c>
    </row>
    <row r="149" spans="1:26" x14ac:dyDescent="0.2">
      <c r="A149" t="s">
        <v>103</v>
      </c>
      <c r="B149" t="s">
        <v>104</v>
      </c>
      <c r="C149" t="s">
        <v>105</v>
      </c>
      <c r="E149" s="3">
        <v>38979.3371875</v>
      </c>
      <c r="G149" t="s">
        <v>71</v>
      </c>
      <c r="H149" t="s">
        <v>100</v>
      </c>
      <c r="I149" t="s">
        <v>101</v>
      </c>
      <c r="P149">
        <v>22187186</v>
      </c>
      <c r="Q149">
        <v>22187188</v>
      </c>
      <c r="R149" t="s">
        <v>37</v>
      </c>
      <c r="S149" s="2">
        <v>38979</v>
      </c>
      <c r="X149" t="s">
        <v>38</v>
      </c>
      <c r="Y149" t="s">
        <v>39</v>
      </c>
      <c r="Z149" t="s">
        <v>175</v>
      </c>
    </row>
    <row r="150" spans="1:26" x14ac:dyDescent="0.2">
      <c r="A150" t="s">
        <v>103</v>
      </c>
      <c r="B150" t="s">
        <v>104</v>
      </c>
      <c r="C150" t="s">
        <v>105</v>
      </c>
      <c r="E150" s="3">
        <v>38979.3371875</v>
      </c>
      <c r="G150" t="s">
        <v>71</v>
      </c>
      <c r="H150" t="s">
        <v>100</v>
      </c>
      <c r="I150" t="s">
        <v>101</v>
      </c>
      <c r="P150">
        <v>22187186</v>
      </c>
      <c r="Q150">
        <v>22187188</v>
      </c>
      <c r="R150" t="s">
        <v>37</v>
      </c>
      <c r="S150" s="2">
        <v>38979</v>
      </c>
      <c r="X150" t="s">
        <v>38</v>
      </c>
      <c r="Y150" t="s">
        <v>39</v>
      </c>
      <c r="Z150" t="s">
        <v>176</v>
      </c>
    </row>
    <row r="151" spans="1:26" x14ac:dyDescent="0.2">
      <c r="A151" t="s">
        <v>103</v>
      </c>
      <c r="B151" t="s">
        <v>104</v>
      </c>
      <c r="C151" t="s">
        <v>105</v>
      </c>
      <c r="E151" s="3">
        <v>38979.3371875</v>
      </c>
      <c r="G151" t="s">
        <v>71</v>
      </c>
      <c r="H151" t="s">
        <v>100</v>
      </c>
      <c r="I151" t="s">
        <v>101</v>
      </c>
      <c r="P151">
        <v>22187186</v>
      </c>
      <c r="Q151">
        <v>22187188</v>
      </c>
      <c r="R151" t="s">
        <v>37</v>
      </c>
      <c r="S151" s="2">
        <v>38979</v>
      </c>
      <c r="X151" t="s">
        <v>38</v>
      </c>
      <c r="Y151" t="s">
        <v>39</v>
      </c>
      <c r="Z151" t="s">
        <v>177</v>
      </c>
    </row>
    <row r="152" spans="1:26" x14ac:dyDescent="0.2">
      <c r="A152" t="s">
        <v>103</v>
      </c>
      <c r="B152" t="s">
        <v>104</v>
      </c>
      <c r="C152" t="s">
        <v>105</v>
      </c>
      <c r="E152" s="3">
        <v>38979.3371875</v>
      </c>
      <c r="G152" t="s">
        <v>71</v>
      </c>
      <c r="H152" t="s">
        <v>100</v>
      </c>
      <c r="I152" t="s">
        <v>101</v>
      </c>
      <c r="P152">
        <v>22187186</v>
      </c>
      <c r="Q152">
        <v>22187188</v>
      </c>
      <c r="R152" t="s">
        <v>37</v>
      </c>
      <c r="S152" s="2">
        <v>38979</v>
      </c>
      <c r="X152" t="s">
        <v>38</v>
      </c>
      <c r="Y152" t="s">
        <v>39</v>
      </c>
      <c r="Z152" t="s">
        <v>178</v>
      </c>
    </row>
    <row r="153" spans="1:26" x14ac:dyDescent="0.2">
      <c r="A153" t="s">
        <v>103</v>
      </c>
      <c r="B153" t="s">
        <v>104</v>
      </c>
      <c r="C153" t="s">
        <v>105</v>
      </c>
      <c r="E153" s="3">
        <v>38979.3371875</v>
      </c>
      <c r="G153" t="s">
        <v>71</v>
      </c>
      <c r="H153" t="s">
        <v>100</v>
      </c>
      <c r="I153" t="s">
        <v>101</v>
      </c>
      <c r="P153">
        <v>22187186</v>
      </c>
      <c r="Q153">
        <v>22187188</v>
      </c>
      <c r="R153" t="s">
        <v>37</v>
      </c>
      <c r="S153" s="2">
        <v>38979</v>
      </c>
      <c r="X153" t="s">
        <v>38</v>
      </c>
      <c r="Y153" t="s">
        <v>39</v>
      </c>
      <c r="Z153" t="s">
        <v>179</v>
      </c>
    </row>
    <row r="154" spans="1:26" x14ac:dyDescent="0.2">
      <c r="A154" t="s">
        <v>103</v>
      </c>
      <c r="B154" t="s">
        <v>104</v>
      </c>
      <c r="C154" t="s">
        <v>105</v>
      </c>
      <c r="E154" s="3">
        <v>38979.3371875</v>
      </c>
      <c r="G154" t="s">
        <v>71</v>
      </c>
      <c r="H154" t="s">
        <v>100</v>
      </c>
      <c r="I154" t="s">
        <v>101</v>
      </c>
      <c r="P154">
        <v>22187186</v>
      </c>
      <c r="Q154">
        <v>22187188</v>
      </c>
      <c r="R154" t="s">
        <v>37</v>
      </c>
      <c r="S154" s="2">
        <v>38979</v>
      </c>
      <c r="X154" t="s">
        <v>38</v>
      </c>
      <c r="Y154" t="s">
        <v>39</v>
      </c>
      <c r="Z154" t="s">
        <v>180</v>
      </c>
    </row>
    <row r="155" spans="1:26" x14ac:dyDescent="0.2">
      <c r="A155" t="s">
        <v>103</v>
      </c>
      <c r="B155" t="s">
        <v>104</v>
      </c>
      <c r="C155" t="s">
        <v>105</v>
      </c>
      <c r="E155" s="3">
        <v>38979.3371875</v>
      </c>
      <c r="G155" t="s">
        <v>71</v>
      </c>
      <c r="H155" t="s">
        <v>100</v>
      </c>
      <c r="I155" t="s">
        <v>101</v>
      </c>
      <c r="P155">
        <v>22187186</v>
      </c>
      <c r="Q155">
        <v>22187188</v>
      </c>
      <c r="R155" t="s">
        <v>37</v>
      </c>
      <c r="S155" s="2">
        <v>38979</v>
      </c>
      <c r="X155" t="s">
        <v>38</v>
      </c>
      <c r="Y155" t="s">
        <v>39</v>
      </c>
      <c r="Z155" t="s">
        <v>181</v>
      </c>
    </row>
    <row r="156" spans="1:26" x14ac:dyDescent="0.2">
      <c r="A156" t="s">
        <v>103</v>
      </c>
      <c r="B156" t="s">
        <v>104</v>
      </c>
      <c r="C156" t="s">
        <v>105</v>
      </c>
      <c r="E156" s="3">
        <v>38979.3371875</v>
      </c>
      <c r="G156" t="s">
        <v>71</v>
      </c>
      <c r="H156" t="s">
        <v>100</v>
      </c>
      <c r="I156" t="s">
        <v>101</v>
      </c>
      <c r="P156">
        <v>22187186</v>
      </c>
      <c r="Q156">
        <v>22187188</v>
      </c>
      <c r="R156" t="s">
        <v>37</v>
      </c>
      <c r="S156" s="2">
        <v>38979</v>
      </c>
      <c r="X156" t="s">
        <v>38</v>
      </c>
      <c r="Y156" t="s">
        <v>39</v>
      </c>
      <c r="Z156" t="s">
        <v>182</v>
      </c>
    </row>
    <row r="157" spans="1:26" x14ac:dyDescent="0.2">
      <c r="A157" t="s">
        <v>103</v>
      </c>
      <c r="B157" t="s">
        <v>104</v>
      </c>
      <c r="C157" t="s">
        <v>105</v>
      </c>
      <c r="E157" s="3">
        <v>38979.3371875</v>
      </c>
      <c r="G157" t="s">
        <v>71</v>
      </c>
      <c r="H157" t="s">
        <v>100</v>
      </c>
      <c r="I157" t="s">
        <v>101</v>
      </c>
      <c r="P157">
        <v>22187186</v>
      </c>
      <c r="Q157">
        <v>22187188</v>
      </c>
      <c r="R157" t="s">
        <v>37</v>
      </c>
      <c r="S157" s="2">
        <v>38979</v>
      </c>
      <c r="X157" t="s">
        <v>38</v>
      </c>
      <c r="Y157" t="s">
        <v>39</v>
      </c>
      <c r="Z157" t="s">
        <v>183</v>
      </c>
    </row>
    <row r="158" spans="1:26" x14ac:dyDescent="0.2">
      <c r="A158" t="s">
        <v>103</v>
      </c>
      <c r="B158" t="s">
        <v>104</v>
      </c>
      <c r="C158" t="s">
        <v>105</v>
      </c>
      <c r="E158" s="3">
        <v>38979.3371875</v>
      </c>
      <c r="G158" t="s">
        <v>71</v>
      </c>
      <c r="H158" t="s">
        <v>100</v>
      </c>
      <c r="I158" t="s">
        <v>101</v>
      </c>
      <c r="P158">
        <v>22187186</v>
      </c>
      <c r="Q158">
        <v>22187188</v>
      </c>
      <c r="R158" t="s">
        <v>37</v>
      </c>
      <c r="S158" s="2">
        <v>38979</v>
      </c>
      <c r="X158" t="s">
        <v>38</v>
      </c>
      <c r="Y158" t="s">
        <v>39</v>
      </c>
      <c r="Z158" t="s">
        <v>184</v>
      </c>
    </row>
    <row r="159" spans="1:26" x14ac:dyDescent="0.2">
      <c r="A159" t="s">
        <v>103</v>
      </c>
      <c r="B159" t="s">
        <v>104</v>
      </c>
      <c r="C159" t="s">
        <v>105</v>
      </c>
      <c r="E159" s="3">
        <v>38979.3371875</v>
      </c>
      <c r="G159" t="s">
        <v>71</v>
      </c>
      <c r="H159" t="s">
        <v>100</v>
      </c>
      <c r="I159" t="s">
        <v>101</v>
      </c>
      <c r="P159">
        <v>22187186</v>
      </c>
      <c r="Q159">
        <v>22187188</v>
      </c>
      <c r="R159" t="s">
        <v>37</v>
      </c>
      <c r="S159" s="2">
        <v>38979</v>
      </c>
      <c r="X159" t="s">
        <v>38</v>
      </c>
      <c r="Y159" t="s">
        <v>39</v>
      </c>
      <c r="Z159" t="s">
        <v>185</v>
      </c>
    </row>
    <row r="160" spans="1:26" x14ac:dyDescent="0.2">
      <c r="A160" t="s">
        <v>103</v>
      </c>
      <c r="B160" t="s">
        <v>104</v>
      </c>
      <c r="C160" t="s">
        <v>105</v>
      </c>
      <c r="E160" s="3">
        <v>38979.3371875</v>
      </c>
      <c r="G160" t="s">
        <v>71</v>
      </c>
      <c r="H160" t="s">
        <v>100</v>
      </c>
      <c r="I160" t="s">
        <v>101</v>
      </c>
      <c r="P160">
        <v>22187186</v>
      </c>
      <c r="Q160">
        <v>22187188</v>
      </c>
      <c r="R160" t="s">
        <v>37</v>
      </c>
      <c r="S160" s="2">
        <v>38979</v>
      </c>
      <c r="X160" t="s">
        <v>38</v>
      </c>
      <c r="Y160" t="s">
        <v>39</v>
      </c>
      <c r="Z160" t="s">
        <v>186</v>
      </c>
    </row>
    <row r="161" spans="1:26" x14ac:dyDescent="0.2">
      <c r="A161" t="s">
        <v>103</v>
      </c>
      <c r="B161" t="s">
        <v>104</v>
      </c>
      <c r="C161" t="s">
        <v>105</v>
      </c>
      <c r="E161" s="3">
        <v>38979.3371875</v>
      </c>
      <c r="G161" t="s">
        <v>71</v>
      </c>
      <c r="H161" t="s">
        <v>100</v>
      </c>
      <c r="I161" t="s">
        <v>101</v>
      </c>
      <c r="P161">
        <v>22187186</v>
      </c>
      <c r="Q161">
        <v>22187188</v>
      </c>
      <c r="R161" t="s">
        <v>37</v>
      </c>
      <c r="S161" s="2">
        <v>38979</v>
      </c>
      <c r="X161" t="s">
        <v>38</v>
      </c>
      <c r="Y161" t="s">
        <v>39</v>
      </c>
      <c r="Z161" t="s">
        <v>187</v>
      </c>
    </row>
    <row r="162" spans="1:26" x14ac:dyDescent="0.2">
      <c r="A162" t="s">
        <v>103</v>
      </c>
      <c r="B162" t="s">
        <v>104</v>
      </c>
      <c r="C162" t="s">
        <v>105</v>
      </c>
      <c r="E162" s="3">
        <v>38979.3371875</v>
      </c>
      <c r="G162" t="s">
        <v>71</v>
      </c>
      <c r="H162" t="s">
        <v>100</v>
      </c>
      <c r="I162" t="s">
        <v>101</v>
      </c>
      <c r="P162">
        <v>22187186</v>
      </c>
      <c r="Q162">
        <v>22187188</v>
      </c>
      <c r="R162" t="s">
        <v>37</v>
      </c>
      <c r="S162" s="2">
        <v>38979</v>
      </c>
      <c r="X162" t="s">
        <v>38</v>
      </c>
      <c r="Y162" t="s">
        <v>39</v>
      </c>
      <c r="Z162" t="s">
        <v>188</v>
      </c>
    </row>
    <row r="163" spans="1:26" x14ac:dyDescent="0.2">
      <c r="A163" t="s">
        <v>103</v>
      </c>
      <c r="B163" t="s">
        <v>104</v>
      </c>
      <c r="C163" t="s">
        <v>105</v>
      </c>
      <c r="E163" s="3">
        <v>38979.3371875</v>
      </c>
      <c r="G163" t="s">
        <v>71</v>
      </c>
      <c r="H163" t="s">
        <v>100</v>
      </c>
      <c r="I163" t="s">
        <v>101</v>
      </c>
      <c r="P163">
        <v>22187186</v>
      </c>
      <c r="Q163">
        <v>22187188</v>
      </c>
      <c r="R163" t="s">
        <v>37</v>
      </c>
      <c r="S163" s="2">
        <v>38979</v>
      </c>
      <c r="X163" t="s">
        <v>38</v>
      </c>
      <c r="Y163" t="s">
        <v>39</v>
      </c>
      <c r="Z163" t="s">
        <v>189</v>
      </c>
    </row>
    <row r="164" spans="1:26" x14ac:dyDescent="0.2">
      <c r="A164" t="s">
        <v>103</v>
      </c>
      <c r="B164" t="s">
        <v>104</v>
      </c>
      <c r="C164" t="s">
        <v>105</v>
      </c>
      <c r="E164" s="3">
        <v>38979.3371875</v>
      </c>
      <c r="G164" t="s">
        <v>71</v>
      </c>
      <c r="H164" t="s">
        <v>100</v>
      </c>
      <c r="I164" t="s">
        <v>101</v>
      </c>
      <c r="P164">
        <v>22187186</v>
      </c>
      <c r="Q164">
        <v>22187188</v>
      </c>
      <c r="R164" t="s">
        <v>37</v>
      </c>
      <c r="S164" s="2">
        <v>38979</v>
      </c>
      <c r="X164" t="s">
        <v>38</v>
      </c>
      <c r="Y164" t="s">
        <v>39</v>
      </c>
      <c r="Z164" t="s">
        <v>190</v>
      </c>
    </row>
    <row r="165" spans="1:26" x14ac:dyDescent="0.2">
      <c r="A165" t="s">
        <v>103</v>
      </c>
      <c r="B165" t="s">
        <v>104</v>
      </c>
      <c r="C165" t="s">
        <v>105</v>
      </c>
      <c r="E165" s="3">
        <v>38979.3371875</v>
      </c>
      <c r="G165" t="s">
        <v>71</v>
      </c>
      <c r="H165" t="s">
        <v>100</v>
      </c>
      <c r="I165" t="s">
        <v>101</v>
      </c>
      <c r="P165">
        <v>22187186</v>
      </c>
      <c r="Q165">
        <v>22187188</v>
      </c>
      <c r="R165" t="s">
        <v>37</v>
      </c>
      <c r="S165" s="2">
        <v>38979</v>
      </c>
      <c r="X165" t="s">
        <v>38</v>
      </c>
      <c r="Y165" t="s">
        <v>39</v>
      </c>
      <c r="Z165" t="s">
        <v>191</v>
      </c>
    </row>
    <row r="166" spans="1:26" x14ac:dyDescent="0.2">
      <c r="A166" t="s">
        <v>103</v>
      </c>
      <c r="B166" t="s">
        <v>104</v>
      </c>
      <c r="C166" t="s">
        <v>105</v>
      </c>
      <c r="E166" s="3">
        <v>38979.3371875</v>
      </c>
      <c r="G166" t="s">
        <v>71</v>
      </c>
      <c r="H166" t="s">
        <v>100</v>
      </c>
      <c r="I166" t="s">
        <v>101</v>
      </c>
      <c r="P166">
        <v>22187186</v>
      </c>
      <c r="Q166">
        <v>22187188</v>
      </c>
      <c r="R166" t="s">
        <v>37</v>
      </c>
      <c r="S166" s="2">
        <v>38979</v>
      </c>
      <c r="X166" t="s">
        <v>38</v>
      </c>
      <c r="Y166" t="s">
        <v>39</v>
      </c>
      <c r="Z166" t="s">
        <v>192</v>
      </c>
    </row>
    <row r="167" spans="1:26" x14ac:dyDescent="0.2">
      <c r="A167" t="s">
        <v>103</v>
      </c>
      <c r="B167" t="s">
        <v>104</v>
      </c>
      <c r="C167" t="s">
        <v>105</v>
      </c>
      <c r="E167" s="3">
        <v>38979.3371875</v>
      </c>
      <c r="G167" t="s">
        <v>71</v>
      </c>
      <c r="H167" t="s">
        <v>100</v>
      </c>
      <c r="I167" t="s">
        <v>101</v>
      </c>
      <c r="P167">
        <v>22187186</v>
      </c>
      <c r="Q167">
        <v>22187188</v>
      </c>
      <c r="R167" t="s">
        <v>37</v>
      </c>
      <c r="S167" s="2">
        <v>38979</v>
      </c>
      <c r="X167" t="s">
        <v>38</v>
      </c>
      <c r="Y167" t="s">
        <v>39</v>
      </c>
      <c r="Z167" t="s">
        <v>193</v>
      </c>
    </row>
    <row r="168" spans="1:26" x14ac:dyDescent="0.2">
      <c r="A168" t="s">
        <v>103</v>
      </c>
      <c r="B168" t="s">
        <v>104</v>
      </c>
      <c r="C168" t="s">
        <v>105</v>
      </c>
      <c r="E168" s="3">
        <v>38979.3371875</v>
      </c>
      <c r="G168" t="s">
        <v>71</v>
      </c>
      <c r="H168" t="s">
        <v>100</v>
      </c>
      <c r="I168" t="s">
        <v>101</v>
      </c>
      <c r="P168">
        <v>22187186</v>
      </c>
      <c r="Q168">
        <v>22187188</v>
      </c>
      <c r="R168" t="s">
        <v>37</v>
      </c>
      <c r="S168" s="2">
        <v>38979</v>
      </c>
      <c r="X168" t="s">
        <v>38</v>
      </c>
      <c r="Y168" t="s">
        <v>39</v>
      </c>
      <c r="Z168" t="s">
        <v>194</v>
      </c>
    </row>
    <row r="169" spans="1:26" x14ac:dyDescent="0.2">
      <c r="A169" t="s">
        <v>103</v>
      </c>
      <c r="B169" t="s">
        <v>104</v>
      </c>
      <c r="C169" t="s">
        <v>105</v>
      </c>
      <c r="E169" s="3">
        <v>38979.3371875</v>
      </c>
      <c r="G169" t="s">
        <v>71</v>
      </c>
      <c r="H169" t="s">
        <v>100</v>
      </c>
      <c r="I169" t="s">
        <v>101</v>
      </c>
      <c r="P169">
        <v>22187186</v>
      </c>
      <c r="Q169">
        <v>22187188</v>
      </c>
      <c r="R169" t="s">
        <v>37</v>
      </c>
      <c r="S169" s="2">
        <v>38979</v>
      </c>
      <c r="X169" t="s">
        <v>38</v>
      </c>
      <c r="Y169" t="s">
        <v>39</v>
      </c>
      <c r="Z169" t="s">
        <v>195</v>
      </c>
    </row>
    <row r="170" spans="1:26" x14ac:dyDescent="0.2">
      <c r="A170" t="s">
        <v>103</v>
      </c>
      <c r="B170" t="s">
        <v>104</v>
      </c>
      <c r="C170" t="s">
        <v>105</v>
      </c>
      <c r="E170" s="3">
        <v>38979.3371875</v>
      </c>
      <c r="G170" t="s">
        <v>71</v>
      </c>
      <c r="H170" t="s">
        <v>100</v>
      </c>
      <c r="I170" t="s">
        <v>101</v>
      </c>
      <c r="P170">
        <v>22187186</v>
      </c>
      <c r="Q170">
        <v>22187188</v>
      </c>
      <c r="R170" t="s">
        <v>37</v>
      </c>
      <c r="S170" s="2">
        <v>38979</v>
      </c>
      <c r="X170" t="s">
        <v>38</v>
      </c>
      <c r="Y170" t="s">
        <v>39</v>
      </c>
      <c r="Z170" t="s">
        <v>196</v>
      </c>
    </row>
    <row r="171" spans="1:26" x14ac:dyDescent="0.2">
      <c r="A171" t="s">
        <v>103</v>
      </c>
      <c r="B171" t="s">
        <v>104</v>
      </c>
      <c r="C171" t="s">
        <v>105</v>
      </c>
      <c r="E171" s="3">
        <v>38979.3371875</v>
      </c>
      <c r="G171" t="s">
        <v>71</v>
      </c>
      <c r="H171" t="s">
        <v>100</v>
      </c>
      <c r="I171" t="s">
        <v>101</v>
      </c>
      <c r="P171">
        <v>22187186</v>
      </c>
      <c r="Q171">
        <v>22187188</v>
      </c>
      <c r="R171" t="s">
        <v>37</v>
      </c>
      <c r="S171" s="2">
        <v>38979</v>
      </c>
      <c r="X171" t="s">
        <v>38</v>
      </c>
      <c r="Y171" t="s">
        <v>39</v>
      </c>
      <c r="Z171" t="s">
        <v>197</v>
      </c>
    </row>
    <row r="172" spans="1:26" x14ac:dyDescent="0.2">
      <c r="A172" t="s">
        <v>103</v>
      </c>
      <c r="B172" t="s">
        <v>104</v>
      </c>
      <c r="C172" t="s">
        <v>105</v>
      </c>
      <c r="E172" s="3">
        <v>38979.3371875</v>
      </c>
      <c r="G172" t="s">
        <v>71</v>
      </c>
      <c r="H172" t="s">
        <v>100</v>
      </c>
      <c r="I172" t="s">
        <v>101</v>
      </c>
      <c r="P172">
        <v>22187186</v>
      </c>
      <c r="Q172">
        <v>22187188</v>
      </c>
      <c r="R172" t="s">
        <v>37</v>
      </c>
      <c r="S172" s="2">
        <v>38979</v>
      </c>
      <c r="X172" t="s">
        <v>38</v>
      </c>
      <c r="Y172" t="s">
        <v>39</v>
      </c>
      <c r="Z172" t="s">
        <v>198</v>
      </c>
    </row>
    <row r="173" spans="1:26" x14ac:dyDescent="0.2">
      <c r="A173" t="s">
        <v>103</v>
      </c>
      <c r="B173" t="s">
        <v>104</v>
      </c>
      <c r="C173" t="s">
        <v>105</v>
      </c>
      <c r="E173" s="3">
        <v>38979.3371875</v>
      </c>
      <c r="G173" t="s">
        <v>71</v>
      </c>
      <c r="H173" t="s">
        <v>100</v>
      </c>
      <c r="I173" t="s">
        <v>101</v>
      </c>
      <c r="P173">
        <v>22187186</v>
      </c>
      <c r="Q173">
        <v>22187188</v>
      </c>
      <c r="R173" t="s">
        <v>37</v>
      </c>
      <c r="S173" s="2">
        <v>38979</v>
      </c>
      <c r="X173" t="s">
        <v>38</v>
      </c>
      <c r="Y173" t="s">
        <v>39</v>
      </c>
      <c r="Z173" t="s">
        <v>199</v>
      </c>
    </row>
    <row r="174" spans="1:26" x14ac:dyDescent="0.2">
      <c r="A174" t="s">
        <v>103</v>
      </c>
      <c r="B174" t="s">
        <v>104</v>
      </c>
      <c r="C174" t="s">
        <v>105</v>
      </c>
      <c r="E174" s="3">
        <v>38979.3371875</v>
      </c>
      <c r="G174" t="s">
        <v>71</v>
      </c>
      <c r="H174" t="s">
        <v>100</v>
      </c>
      <c r="I174" t="s">
        <v>101</v>
      </c>
      <c r="P174">
        <v>22187186</v>
      </c>
      <c r="Q174">
        <v>22187188</v>
      </c>
      <c r="R174" t="s">
        <v>37</v>
      </c>
      <c r="S174" s="2">
        <v>38979</v>
      </c>
      <c r="X174" t="s">
        <v>38</v>
      </c>
      <c r="Y174" t="s">
        <v>39</v>
      </c>
      <c r="Z174" t="s">
        <v>200</v>
      </c>
    </row>
    <row r="175" spans="1:26" x14ac:dyDescent="0.2">
      <c r="A175" t="s">
        <v>103</v>
      </c>
      <c r="B175" t="s">
        <v>104</v>
      </c>
      <c r="C175" t="s">
        <v>105</v>
      </c>
      <c r="E175" s="3">
        <v>38979.3371875</v>
      </c>
      <c r="G175" t="s">
        <v>71</v>
      </c>
      <c r="H175" t="s">
        <v>100</v>
      </c>
      <c r="I175" t="s">
        <v>101</v>
      </c>
      <c r="P175">
        <v>22187186</v>
      </c>
      <c r="Q175">
        <v>22187188</v>
      </c>
      <c r="R175" t="s">
        <v>37</v>
      </c>
      <c r="S175" s="2">
        <v>38979</v>
      </c>
      <c r="X175" t="s">
        <v>38</v>
      </c>
      <c r="Y175" t="s">
        <v>39</v>
      </c>
      <c r="Z175" t="s">
        <v>201</v>
      </c>
    </row>
    <row r="176" spans="1:26" x14ac:dyDescent="0.2">
      <c r="A176" t="s">
        <v>103</v>
      </c>
      <c r="B176" t="s">
        <v>104</v>
      </c>
      <c r="C176" t="s">
        <v>105</v>
      </c>
      <c r="E176" s="3">
        <v>38979.3371875</v>
      </c>
      <c r="G176" t="s">
        <v>71</v>
      </c>
      <c r="H176" t="s">
        <v>100</v>
      </c>
      <c r="I176" t="s">
        <v>101</v>
      </c>
      <c r="P176">
        <v>22187186</v>
      </c>
      <c r="Q176">
        <v>22187188</v>
      </c>
      <c r="R176" t="s">
        <v>37</v>
      </c>
      <c r="S176" s="2">
        <v>38979</v>
      </c>
      <c r="X176" t="s">
        <v>38</v>
      </c>
      <c r="Y176" t="s">
        <v>39</v>
      </c>
      <c r="Z176" t="s">
        <v>202</v>
      </c>
    </row>
    <row r="177" spans="1:26" x14ac:dyDescent="0.2">
      <c r="A177" t="s">
        <v>103</v>
      </c>
      <c r="B177" t="s">
        <v>104</v>
      </c>
      <c r="C177" t="s">
        <v>105</v>
      </c>
      <c r="E177" s="3">
        <v>38979.3371875</v>
      </c>
      <c r="G177" t="s">
        <v>71</v>
      </c>
      <c r="H177" t="s">
        <v>100</v>
      </c>
      <c r="I177" t="s">
        <v>101</v>
      </c>
      <c r="P177">
        <v>22187186</v>
      </c>
      <c r="Q177">
        <v>22187188</v>
      </c>
      <c r="R177" t="s">
        <v>37</v>
      </c>
      <c r="S177" s="2">
        <v>38979</v>
      </c>
      <c r="X177" t="s">
        <v>38</v>
      </c>
      <c r="Y177" t="s">
        <v>39</v>
      </c>
      <c r="Z177" t="s">
        <v>203</v>
      </c>
    </row>
    <row r="178" spans="1:26" x14ac:dyDescent="0.2">
      <c r="A178" t="s">
        <v>103</v>
      </c>
      <c r="B178" t="s">
        <v>104</v>
      </c>
      <c r="C178" t="s">
        <v>105</v>
      </c>
      <c r="E178" s="3">
        <v>38979.3371875</v>
      </c>
      <c r="G178" t="s">
        <v>71</v>
      </c>
      <c r="H178" t="s">
        <v>100</v>
      </c>
      <c r="I178" t="s">
        <v>101</v>
      </c>
      <c r="P178">
        <v>22187186</v>
      </c>
      <c r="Q178">
        <v>22187188</v>
      </c>
      <c r="R178" t="s">
        <v>37</v>
      </c>
      <c r="S178" s="2">
        <v>38979</v>
      </c>
      <c r="X178" t="s">
        <v>38</v>
      </c>
      <c r="Y178" t="s">
        <v>39</v>
      </c>
      <c r="Z178" t="s">
        <v>204</v>
      </c>
    </row>
    <row r="179" spans="1:26" x14ac:dyDescent="0.2">
      <c r="A179" t="s">
        <v>103</v>
      </c>
      <c r="B179" t="s">
        <v>104</v>
      </c>
      <c r="C179" t="s">
        <v>105</v>
      </c>
      <c r="E179" s="3">
        <v>38979.3371875</v>
      </c>
      <c r="G179" t="s">
        <v>71</v>
      </c>
      <c r="H179" t="s">
        <v>100</v>
      </c>
      <c r="I179" t="s">
        <v>101</v>
      </c>
      <c r="P179">
        <v>22187186</v>
      </c>
      <c r="Q179">
        <v>22187188</v>
      </c>
      <c r="R179" t="s">
        <v>37</v>
      </c>
      <c r="S179" s="2">
        <v>38979</v>
      </c>
      <c r="X179" t="s">
        <v>38</v>
      </c>
      <c r="Y179" t="s">
        <v>39</v>
      </c>
      <c r="Z179" t="s">
        <v>205</v>
      </c>
    </row>
    <row r="180" spans="1:26" x14ac:dyDescent="0.2">
      <c r="A180" t="s">
        <v>103</v>
      </c>
      <c r="B180" t="s">
        <v>104</v>
      </c>
      <c r="C180" t="s">
        <v>105</v>
      </c>
      <c r="E180" s="3">
        <v>38979.3371875</v>
      </c>
      <c r="G180" t="s">
        <v>71</v>
      </c>
      <c r="H180" t="s">
        <v>100</v>
      </c>
      <c r="I180" t="s">
        <v>101</v>
      </c>
      <c r="P180">
        <v>22187186</v>
      </c>
      <c r="Q180">
        <v>22187188</v>
      </c>
      <c r="R180" t="s">
        <v>37</v>
      </c>
      <c r="S180" s="2">
        <v>38979</v>
      </c>
      <c r="X180" t="s">
        <v>38</v>
      </c>
      <c r="Y180" t="s">
        <v>39</v>
      </c>
      <c r="Z180" t="s">
        <v>206</v>
      </c>
    </row>
    <row r="181" spans="1:26" x14ac:dyDescent="0.2">
      <c r="A181" t="s">
        <v>103</v>
      </c>
      <c r="B181" t="s">
        <v>104</v>
      </c>
      <c r="C181" t="s">
        <v>105</v>
      </c>
      <c r="E181" s="3">
        <v>38979.3371875</v>
      </c>
      <c r="G181" t="s">
        <v>71</v>
      </c>
      <c r="H181" t="s">
        <v>100</v>
      </c>
      <c r="I181" t="s">
        <v>101</v>
      </c>
      <c r="P181">
        <v>22187186</v>
      </c>
      <c r="Q181">
        <v>22187188</v>
      </c>
      <c r="R181" t="s">
        <v>37</v>
      </c>
      <c r="S181" s="2">
        <v>38979</v>
      </c>
      <c r="X181" t="s">
        <v>38</v>
      </c>
      <c r="Y181" t="s">
        <v>39</v>
      </c>
      <c r="Z181" t="s">
        <v>207</v>
      </c>
    </row>
    <row r="182" spans="1:26" x14ac:dyDescent="0.2">
      <c r="A182" t="s">
        <v>103</v>
      </c>
      <c r="B182" t="s">
        <v>104</v>
      </c>
      <c r="C182" t="s">
        <v>105</v>
      </c>
      <c r="E182" s="3">
        <v>38979.3371875</v>
      </c>
      <c r="G182" t="s">
        <v>71</v>
      </c>
      <c r="H182" t="s">
        <v>100</v>
      </c>
      <c r="I182" t="s">
        <v>101</v>
      </c>
      <c r="P182">
        <v>22187186</v>
      </c>
      <c r="Q182">
        <v>22187188</v>
      </c>
      <c r="R182" t="s">
        <v>37</v>
      </c>
      <c r="S182" s="2">
        <v>38979</v>
      </c>
      <c r="X182" t="s">
        <v>38</v>
      </c>
      <c r="Y182" t="s">
        <v>39</v>
      </c>
      <c r="Z182" t="s">
        <v>208</v>
      </c>
    </row>
    <row r="183" spans="1:26" x14ac:dyDescent="0.2">
      <c r="A183" t="s">
        <v>103</v>
      </c>
      <c r="B183" t="s">
        <v>104</v>
      </c>
      <c r="C183" t="s">
        <v>105</v>
      </c>
      <c r="E183" s="3">
        <v>38979.3371875</v>
      </c>
      <c r="G183" t="s">
        <v>71</v>
      </c>
      <c r="H183" t="s">
        <v>100</v>
      </c>
      <c r="I183" t="s">
        <v>101</v>
      </c>
      <c r="P183">
        <v>22187186</v>
      </c>
      <c r="Q183">
        <v>22187188</v>
      </c>
      <c r="R183" t="s">
        <v>37</v>
      </c>
      <c r="S183" s="2">
        <v>38979</v>
      </c>
      <c r="X183" t="s">
        <v>38</v>
      </c>
      <c r="Y183" t="s">
        <v>39</v>
      </c>
      <c r="Z183" t="s">
        <v>209</v>
      </c>
    </row>
    <row r="184" spans="1:26" x14ac:dyDescent="0.2">
      <c r="A184" t="s">
        <v>103</v>
      </c>
      <c r="B184" t="s">
        <v>104</v>
      </c>
      <c r="C184" t="s">
        <v>105</v>
      </c>
      <c r="E184" s="3">
        <v>38979.3371875</v>
      </c>
      <c r="G184" t="s">
        <v>71</v>
      </c>
      <c r="H184" t="s">
        <v>100</v>
      </c>
      <c r="I184" t="s">
        <v>101</v>
      </c>
      <c r="P184">
        <v>22187186</v>
      </c>
      <c r="Q184">
        <v>22187188</v>
      </c>
      <c r="R184" t="s">
        <v>37</v>
      </c>
      <c r="S184" s="2">
        <v>38979</v>
      </c>
      <c r="X184" t="s">
        <v>38</v>
      </c>
      <c r="Y184" t="s">
        <v>39</v>
      </c>
      <c r="Z184" t="s">
        <v>210</v>
      </c>
    </row>
    <row r="185" spans="1:26" x14ac:dyDescent="0.2">
      <c r="A185" t="s">
        <v>103</v>
      </c>
      <c r="B185" t="s">
        <v>104</v>
      </c>
      <c r="C185" t="s">
        <v>105</v>
      </c>
      <c r="E185" s="3">
        <v>38979.3371875</v>
      </c>
      <c r="G185" t="s">
        <v>71</v>
      </c>
      <c r="H185" t="s">
        <v>100</v>
      </c>
      <c r="I185" t="s">
        <v>101</v>
      </c>
      <c r="P185">
        <v>22187186</v>
      </c>
      <c r="Q185">
        <v>22187188</v>
      </c>
      <c r="R185" t="s">
        <v>37</v>
      </c>
      <c r="S185" s="2">
        <v>38979</v>
      </c>
      <c r="X185" t="s">
        <v>38</v>
      </c>
      <c r="Y185" t="s">
        <v>39</v>
      </c>
      <c r="Z185" t="s">
        <v>211</v>
      </c>
    </row>
    <row r="186" spans="1:26" x14ac:dyDescent="0.2">
      <c r="A186" t="s">
        <v>103</v>
      </c>
      <c r="B186" t="s">
        <v>104</v>
      </c>
      <c r="C186" t="s">
        <v>105</v>
      </c>
      <c r="E186" s="3">
        <v>38979.3371875</v>
      </c>
      <c r="G186" t="s">
        <v>71</v>
      </c>
      <c r="H186" t="s">
        <v>100</v>
      </c>
      <c r="I186" t="s">
        <v>101</v>
      </c>
      <c r="P186">
        <v>22187186</v>
      </c>
      <c r="Q186">
        <v>22187188</v>
      </c>
      <c r="R186" t="s">
        <v>37</v>
      </c>
      <c r="S186" s="2">
        <v>38979</v>
      </c>
      <c r="X186" t="s">
        <v>38</v>
      </c>
      <c r="Y186" t="s">
        <v>39</v>
      </c>
      <c r="Z186" t="s">
        <v>212</v>
      </c>
    </row>
    <row r="187" spans="1:26" x14ac:dyDescent="0.2">
      <c r="A187" t="s">
        <v>103</v>
      </c>
      <c r="B187" t="s">
        <v>104</v>
      </c>
      <c r="C187" t="s">
        <v>105</v>
      </c>
      <c r="E187" s="3">
        <v>38979.3371875</v>
      </c>
      <c r="G187" t="s">
        <v>71</v>
      </c>
      <c r="H187" t="s">
        <v>100</v>
      </c>
      <c r="I187" t="s">
        <v>101</v>
      </c>
      <c r="P187">
        <v>22187186</v>
      </c>
      <c r="Q187">
        <v>22187188</v>
      </c>
      <c r="R187" t="s">
        <v>37</v>
      </c>
      <c r="S187" s="2">
        <v>38979</v>
      </c>
      <c r="X187" t="s">
        <v>38</v>
      </c>
      <c r="Y187" t="s">
        <v>39</v>
      </c>
      <c r="Z187" t="s">
        <v>213</v>
      </c>
    </row>
    <row r="188" spans="1:26" x14ac:dyDescent="0.2">
      <c r="A188" t="s">
        <v>103</v>
      </c>
      <c r="B188" t="s">
        <v>104</v>
      </c>
      <c r="C188" t="s">
        <v>105</v>
      </c>
      <c r="E188" s="3">
        <v>38979.3371875</v>
      </c>
      <c r="G188" t="s">
        <v>71</v>
      </c>
      <c r="H188" t="s">
        <v>100</v>
      </c>
      <c r="I188" t="s">
        <v>101</v>
      </c>
      <c r="P188">
        <v>22187186</v>
      </c>
      <c r="Q188">
        <v>22187188</v>
      </c>
      <c r="R188" t="s">
        <v>37</v>
      </c>
      <c r="S188" s="2">
        <v>38979</v>
      </c>
      <c r="X188" t="s">
        <v>38</v>
      </c>
      <c r="Y188" t="s">
        <v>39</v>
      </c>
      <c r="Z188" t="s">
        <v>214</v>
      </c>
    </row>
    <row r="189" spans="1:26" x14ac:dyDescent="0.2">
      <c r="A189" t="s">
        <v>103</v>
      </c>
      <c r="B189" t="s">
        <v>104</v>
      </c>
      <c r="C189" t="s">
        <v>105</v>
      </c>
      <c r="E189" s="3">
        <v>38979.3371875</v>
      </c>
      <c r="G189" t="s">
        <v>71</v>
      </c>
      <c r="H189" t="s">
        <v>100</v>
      </c>
      <c r="I189" t="s">
        <v>101</v>
      </c>
      <c r="P189">
        <v>22187186</v>
      </c>
      <c r="Q189">
        <v>22187188</v>
      </c>
      <c r="R189" t="s">
        <v>37</v>
      </c>
      <c r="S189" s="2">
        <v>38979</v>
      </c>
      <c r="X189" t="s">
        <v>38</v>
      </c>
      <c r="Y189" t="s">
        <v>39</v>
      </c>
      <c r="Z189" t="s">
        <v>215</v>
      </c>
    </row>
    <row r="190" spans="1:26" x14ac:dyDescent="0.2">
      <c r="A190" t="s">
        <v>103</v>
      </c>
      <c r="B190" t="s">
        <v>104</v>
      </c>
      <c r="C190" t="s">
        <v>105</v>
      </c>
      <c r="E190" s="3">
        <v>38979.3371875</v>
      </c>
      <c r="G190" t="s">
        <v>71</v>
      </c>
      <c r="H190" t="s">
        <v>100</v>
      </c>
      <c r="I190" t="s">
        <v>101</v>
      </c>
      <c r="P190">
        <v>22187186</v>
      </c>
      <c r="Q190">
        <v>22187188</v>
      </c>
      <c r="R190" t="s">
        <v>37</v>
      </c>
      <c r="S190" s="2">
        <v>38979</v>
      </c>
      <c r="X190" t="s">
        <v>38</v>
      </c>
      <c r="Y190" t="s">
        <v>39</v>
      </c>
      <c r="Z190" t="s">
        <v>216</v>
      </c>
    </row>
    <row r="191" spans="1:26" x14ac:dyDescent="0.2">
      <c r="A191" t="s">
        <v>103</v>
      </c>
      <c r="B191" t="s">
        <v>104</v>
      </c>
      <c r="C191" t="s">
        <v>105</v>
      </c>
      <c r="E191" s="3">
        <v>38979.3371875</v>
      </c>
      <c r="G191" t="s">
        <v>71</v>
      </c>
      <c r="H191" t="s">
        <v>100</v>
      </c>
      <c r="I191" t="s">
        <v>101</v>
      </c>
      <c r="P191">
        <v>22187186</v>
      </c>
      <c r="Q191">
        <v>22187188</v>
      </c>
      <c r="R191" t="s">
        <v>37</v>
      </c>
      <c r="S191" s="2">
        <v>38979</v>
      </c>
      <c r="X191" t="s">
        <v>38</v>
      </c>
      <c r="Y191" t="s">
        <v>39</v>
      </c>
      <c r="Z191" t="s">
        <v>217</v>
      </c>
    </row>
    <row r="192" spans="1:26" x14ac:dyDescent="0.2">
      <c r="A192" t="s">
        <v>103</v>
      </c>
      <c r="B192" t="s">
        <v>104</v>
      </c>
      <c r="C192" t="s">
        <v>105</v>
      </c>
      <c r="E192" s="3">
        <v>38979.3371875</v>
      </c>
      <c r="G192" t="s">
        <v>71</v>
      </c>
      <c r="H192" t="s">
        <v>100</v>
      </c>
      <c r="I192" t="s">
        <v>101</v>
      </c>
      <c r="P192">
        <v>22187186</v>
      </c>
      <c r="Q192">
        <v>22187188</v>
      </c>
      <c r="R192" t="s">
        <v>37</v>
      </c>
      <c r="S192" s="2">
        <v>38979</v>
      </c>
      <c r="X192" t="s">
        <v>38</v>
      </c>
      <c r="Y192" t="s">
        <v>39</v>
      </c>
      <c r="Z192" t="s">
        <v>218</v>
      </c>
    </row>
    <row r="193" spans="1:26" x14ac:dyDescent="0.2">
      <c r="A193" t="s">
        <v>103</v>
      </c>
      <c r="B193" t="s">
        <v>104</v>
      </c>
      <c r="C193" t="s">
        <v>105</v>
      </c>
      <c r="E193" s="3">
        <v>38979.3371875</v>
      </c>
      <c r="G193" t="s">
        <v>71</v>
      </c>
      <c r="H193" t="s">
        <v>100</v>
      </c>
      <c r="I193" t="s">
        <v>101</v>
      </c>
      <c r="P193">
        <v>22187186</v>
      </c>
      <c r="Q193">
        <v>22187188</v>
      </c>
      <c r="R193" t="s">
        <v>37</v>
      </c>
      <c r="S193" s="2">
        <v>38979</v>
      </c>
      <c r="X193" t="s">
        <v>38</v>
      </c>
      <c r="Y193" t="s">
        <v>39</v>
      </c>
      <c r="Z193" t="s">
        <v>219</v>
      </c>
    </row>
    <row r="194" spans="1:26" x14ac:dyDescent="0.2">
      <c r="A194" t="s">
        <v>103</v>
      </c>
      <c r="B194" t="s">
        <v>104</v>
      </c>
      <c r="C194" t="s">
        <v>105</v>
      </c>
      <c r="E194" s="3">
        <v>38979.3371875</v>
      </c>
      <c r="G194" t="s">
        <v>71</v>
      </c>
      <c r="H194" t="s">
        <v>100</v>
      </c>
      <c r="I194" t="s">
        <v>101</v>
      </c>
      <c r="P194">
        <v>22187186</v>
      </c>
      <c r="Q194">
        <v>22187188</v>
      </c>
      <c r="R194" t="s">
        <v>37</v>
      </c>
      <c r="S194" s="2">
        <v>38979</v>
      </c>
      <c r="X194" t="s">
        <v>38</v>
      </c>
      <c r="Y194" t="s">
        <v>39</v>
      </c>
      <c r="Z194" t="s">
        <v>220</v>
      </c>
    </row>
    <row r="195" spans="1:26" x14ac:dyDescent="0.2">
      <c r="A195" t="s">
        <v>103</v>
      </c>
      <c r="B195" t="s">
        <v>104</v>
      </c>
      <c r="C195" t="s">
        <v>105</v>
      </c>
      <c r="E195" s="3">
        <v>38979.3371875</v>
      </c>
      <c r="G195" t="s">
        <v>71</v>
      </c>
      <c r="H195" t="s">
        <v>100</v>
      </c>
      <c r="I195" t="s">
        <v>101</v>
      </c>
      <c r="P195">
        <v>22187186</v>
      </c>
      <c r="Q195">
        <v>22187188</v>
      </c>
      <c r="R195" t="s">
        <v>37</v>
      </c>
      <c r="S195" s="2">
        <v>38979</v>
      </c>
      <c r="X195" t="s">
        <v>38</v>
      </c>
      <c r="Y195" t="s">
        <v>39</v>
      </c>
      <c r="Z195" t="s">
        <v>221</v>
      </c>
    </row>
    <row r="196" spans="1:26" x14ac:dyDescent="0.2">
      <c r="A196" t="s">
        <v>103</v>
      </c>
      <c r="B196" t="s">
        <v>104</v>
      </c>
      <c r="C196" t="s">
        <v>105</v>
      </c>
      <c r="E196" s="3">
        <v>38979.3371875</v>
      </c>
      <c r="G196" t="s">
        <v>71</v>
      </c>
      <c r="H196" t="s">
        <v>100</v>
      </c>
      <c r="I196" t="s">
        <v>101</v>
      </c>
      <c r="P196">
        <v>22187186</v>
      </c>
      <c r="Q196">
        <v>22187188</v>
      </c>
      <c r="R196" t="s">
        <v>37</v>
      </c>
      <c r="S196" s="2">
        <v>38979</v>
      </c>
      <c r="X196" t="s">
        <v>38</v>
      </c>
      <c r="Y196" t="s">
        <v>39</v>
      </c>
      <c r="Z196" t="s">
        <v>222</v>
      </c>
    </row>
    <row r="197" spans="1:26" x14ac:dyDescent="0.2">
      <c r="A197" t="s">
        <v>103</v>
      </c>
      <c r="B197" t="s">
        <v>104</v>
      </c>
      <c r="C197" t="s">
        <v>105</v>
      </c>
      <c r="E197" s="3">
        <v>38979.3371875</v>
      </c>
      <c r="G197" t="s">
        <v>71</v>
      </c>
      <c r="H197" t="s">
        <v>100</v>
      </c>
      <c r="I197" t="s">
        <v>101</v>
      </c>
      <c r="P197">
        <v>22187186</v>
      </c>
      <c r="Q197">
        <v>22187188</v>
      </c>
      <c r="R197" t="s">
        <v>37</v>
      </c>
      <c r="S197" s="2">
        <v>38979</v>
      </c>
      <c r="X197" t="s">
        <v>38</v>
      </c>
      <c r="Y197" t="s">
        <v>39</v>
      </c>
      <c r="Z197" t="s">
        <v>223</v>
      </c>
    </row>
    <row r="198" spans="1:26" x14ac:dyDescent="0.2">
      <c r="A198" t="s">
        <v>103</v>
      </c>
      <c r="B198" t="s">
        <v>104</v>
      </c>
      <c r="C198" t="s">
        <v>105</v>
      </c>
      <c r="E198" s="3">
        <v>38979.3371875</v>
      </c>
      <c r="G198" t="s">
        <v>71</v>
      </c>
      <c r="H198" t="s">
        <v>100</v>
      </c>
      <c r="I198" t="s">
        <v>101</v>
      </c>
      <c r="P198">
        <v>22187186</v>
      </c>
      <c r="Q198">
        <v>22187188</v>
      </c>
      <c r="R198" t="s">
        <v>37</v>
      </c>
      <c r="S198" s="2">
        <v>38979</v>
      </c>
      <c r="X198" t="s">
        <v>38</v>
      </c>
      <c r="Y198" t="s">
        <v>39</v>
      </c>
      <c r="Z198" t="s">
        <v>224</v>
      </c>
    </row>
    <row r="199" spans="1:26" x14ac:dyDescent="0.2">
      <c r="A199" t="s">
        <v>103</v>
      </c>
      <c r="B199" t="s">
        <v>104</v>
      </c>
      <c r="C199" t="s">
        <v>105</v>
      </c>
      <c r="E199" s="3">
        <v>38979.3371875</v>
      </c>
      <c r="G199" t="s">
        <v>71</v>
      </c>
      <c r="H199" t="s">
        <v>100</v>
      </c>
      <c r="I199" t="s">
        <v>101</v>
      </c>
      <c r="P199">
        <v>22187186</v>
      </c>
      <c r="Q199">
        <v>22187188</v>
      </c>
      <c r="R199" t="s">
        <v>37</v>
      </c>
      <c r="S199" s="2">
        <v>38979</v>
      </c>
      <c r="X199" t="s">
        <v>38</v>
      </c>
      <c r="Y199" t="s">
        <v>39</v>
      </c>
      <c r="Z199" t="s">
        <v>225</v>
      </c>
    </row>
    <row r="200" spans="1:26" x14ac:dyDescent="0.2">
      <c r="A200" t="s">
        <v>103</v>
      </c>
      <c r="B200" t="s">
        <v>104</v>
      </c>
      <c r="C200" t="s">
        <v>105</v>
      </c>
      <c r="E200" s="3">
        <v>38979.3371875</v>
      </c>
      <c r="G200" t="s">
        <v>71</v>
      </c>
      <c r="H200" t="s">
        <v>100</v>
      </c>
      <c r="I200" t="s">
        <v>101</v>
      </c>
      <c r="P200">
        <v>22187186</v>
      </c>
      <c r="Q200">
        <v>22187188</v>
      </c>
      <c r="R200" t="s">
        <v>37</v>
      </c>
      <c r="S200" s="2">
        <v>38979</v>
      </c>
      <c r="X200" t="s">
        <v>38</v>
      </c>
      <c r="Y200" t="s">
        <v>39</v>
      </c>
      <c r="Z200" t="s">
        <v>226</v>
      </c>
    </row>
    <row r="201" spans="1:26" x14ac:dyDescent="0.2">
      <c r="A201" t="s">
        <v>103</v>
      </c>
      <c r="B201" t="s">
        <v>104</v>
      </c>
      <c r="C201" t="s">
        <v>105</v>
      </c>
      <c r="E201" s="3">
        <v>38979.3371875</v>
      </c>
      <c r="G201" t="s">
        <v>71</v>
      </c>
      <c r="H201" t="s">
        <v>100</v>
      </c>
      <c r="I201" t="s">
        <v>101</v>
      </c>
      <c r="P201">
        <v>22187186</v>
      </c>
      <c r="Q201">
        <v>22187188</v>
      </c>
      <c r="R201" t="s">
        <v>37</v>
      </c>
      <c r="S201" s="2">
        <v>38979</v>
      </c>
      <c r="X201" t="s">
        <v>38</v>
      </c>
      <c r="Y201" t="s">
        <v>39</v>
      </c>
      <c r="Z201" t="s">
        <v>227</v>
      </c>
    </row>
    <row r="202" spans="1:26" x14ac:dyDescent="0.2">
      <c r="A202" t="s">
        <v>103</v>
      </c>
      <c r="B202" t="s">
        <v>104</v>
      </c>
      <c r="C202" t="s">
        <v>105</v>
      </c>
      <c r="E202" s="3">
        <v>38979.3371875</v>
      </c>
      <c r="G202" t="s">
        <v>71</v>
      </c>
      <c r="H202" t="s">
        <v>100</v>
      </c>
      <c r="I202" t="s">
        <v>101</v>
      </c>
      <c r="P202">
        <v>22187186</v>
      </c>
      <c r="Q202">
        <v>22187188</v>
      </c>
      <c r="R202" t="s">
        <v>37</v>
      </c>
      <c r="S202" s="2">
        <v>38979</v>
      </c>
      <c r="X202" t="s">
        <v>38</v>
      </c>
      <c r="Y202" t="s">
        <v>39</v>
      </c>
      <c r="Z202" t="s">
        <v>228</v>
      </c>
    </row>
    <row r="203" spans="1:26" x14ac:dyDescent="0.2">
      <c r="A203" t="s">
        <v>103</v>
      </c>
      <c r="B203" t="s">
        <v>104</v>
      </c>
      <c r="C203" t="s">
        <v>105</v>
      </c>
      <c r="E203" s="3">
        <v>38979.3371875</v>
      </c>
      <c r="G203" t="s">
        <v>71</v>
      </c>
      <c r="H203" t="s">
        <v>100</v>
      </c>
      <c r="I203" t="s">
        <v>101</v>
      </c>
      <c r="P203">
        <v>22187186</v>
      </c>
      <c r="Q203">
        <v>22187188</v>
      </c>
      <c r="R203" t="s">
        <v>37</v>
      </c>
      <c r="S203" s="2">
        <v>38979</v>
      </c>
      <c r="X203" t="s">
        <v>38</v>
      </c>
      <c r="Y203" t="s">
        <v>39</v>
      </c>
      <c r="Z203" t="s">
        <v>229</v>
      </c>
    </row>
    <row r="204" spans="1:26" x14ac:dyDescent="0.2">
      <c r="A204" t="s">
        <v>103</v>
      </c>
      <c r="B204" t="s">
        <v>104</v>
      </c>
      <c r="C204" t="s">
        <v>105</v>
      </c>
      <c r="E204" s="3">
        <v>38979.3371875</v>
      </c>
      <c r="G204" t="s">
        <v>71</v>
      </c>
      <c r="H204" t="s">
        <v>100</v>
      </c>
      <c r="I204" t="s">
        <v>101</v>
      </c>
      <c r="P204">
        <v>22187186</v>
      </c>
      <c r="Q204">
        <v>22187188</v>
      </c>
      <c r="R204" t="s">
        <v>37</v>
      </c>
      <c r="S204" s="2">
        <v>38979</v>
      </c>
      <c r="X204" t="s">
        <v>38</v>
      </c>
      <c r="Y204" t="s">
        <v>39</v>
      </c>
      <c r="Z204" t="s">
        <v>230</v>
      </c>
    </row>
    <row r="205" spans="1:26" x14ac:dyDescent="0.2">
      <c r="A205" t="s">
        <v>103</v>
      </c>
      <c r="B205" t="s">
        <v>104</v>
      </c>
      <c r="C205" t="s">
        <v>105</v>
      </c>
      <c r="E205" s="3">
        <v>38979.3371875</v>
      </c>
      <c r="G205" t="s">
        <v>71</v>
      </c>
      <c r="H205" t="s">
        <v>100</v>
      </c>
      <c r="I205" t="s">
        <v>101</v>
      </c>
      <c r="P205">
        <v>22187186</v>
      </c>
      <c r="Q205">
        <v>22187188</v>
      </c>
      <c r="R205" t="s">
        <v>37</v>
      </c>
      <c r="S205" s="2">
        <v>38979</v>
      </c>
      <c r="X205" t="s">
        <v>38</v>
      </c>
      <c r="Y205" t="s">
        <v>39</v>
      </c>
      <c r="Z205" t="s">
        <v>231</v>
      </c>
    </row>
    <row r="206" spans="1:26" x14ac:dyDescent="0.2">
      <c r="A206" t="s">
        <v>103</v>
      </c>
      <c r="B206" t="s">
        <v>104</v>
      </c>
      <c r="C206" t="s">
        <v>105</v>
      </c>
      <c r="E206" s="3">
        <v>38979.3371875</v>
      </c>
      <c r="G206" t="s">
        <v>71</v>
      </c>
      <c r="H206" t="s">
        <v>100</v>
      </c>
      <c r="I206" t="s">
        <v>101</v>
      </c>
      <c r="P206">
        <v>22187186</v>
      </c>
      <c r="Q206">
        <v>22187188</v>
      </c>
      <c r="R206" t="s">
        <v>37</v>
      </c>
      <c r="S206" s="2">
        <v>38979</v>
      </c>
      <c r="X206" t="s">
        <v>38</v>
      </c>
      <c r="Y206" t="s">
        <v>39</v>
      </c>
      <c r="Z206" t="s">
        <v>232</v>
      </c>
    </row>
    <row r="207" spans="1:26" x14ac:dyDescent="0.2">
      <c r="A207" t="s">
        <v>103</v>
      </c>
      <c r="B207" t="s">
        <v>104</v>
      </c>
      <c r="C207" t="s">
        <v>105</v>
      </c>
      <c r="E207" s="3">
        <v>38979.3371875</v>
      </c>
      <c r="G207" t="s">
        <v>71</v>
      </c>
      <c r="H207" t="s">
        <v>100</v>
      </c>
      <c r="I207" t="s">
        <v>101</v>
      </c>
      <c r="P207">
        <v>22187186</v>
      </c>
      <c r="Q207">
        <v>22187188</v>
      </c>
      <c r="R207" t="s">
        <v>37</v>
      </c>
      <c r="S207" s="2">
        <v>38979</v>
      </c>
      <c r="X207" t="s">
        <v>38</v>
      </c>
      <c r="Y207" t="s">
        <v>39</v>
      </c>
      <c r="Z207" t="s">
        <v>233</v>
      </c>
    </row>
    <row r="208" spans="1:26" x14ac:dyDescent="0.2">
      <c r="A208" t="s">
        <v>103</v>
      </c>
      <c r="B208" t="s">
        <v>104</v>
      </c>
      <c r="C208" t="s">
        <v>105</v>
      </c>
      <c r="E208" s="3">
        <v>38979.3371875</v>
      </c>
      <c r="G208" t="s">
        <v>71</v>
      </c>
      <c r="H208" t="s">
        <v>100</v>
      </c>
      <c r="I208" t="s">
        <v>101</v>
      </c>
      <c r="P208">
        <v>22187186</v>
      </c>
      <c r="Q208">
        <v>22187188</v>
      </c>
      <c r="R208" t="s">
        <v>37</v>
      </c>
      <c r="S208" s="2">
        <v>38979</v>
      </c>
      <c r="X208" t="s">
        <v>38</v>
      </c>
      <c r="Y208" t="s">
        <v>39</v>
      </c>
      <c r="Z208" t="s">
        <v>234</v>
      </c>
    </row>
    <row r="209" spans="1:26" x14ac:dyDescent="0.2">
      <c r="A209" t="s">
        <v>103</v>
      </c>
      <c r="B209" t="s">
        <v>104</v>
      </c>
      <c r="C209" t="s">
        <v>105</v>
      </c>
      <c r="E209" s="3">
        <v>38979.3371875</v>
      </c>
      <c r="G209" t="s">
        <v>71</v>
      </c>
      <c r="H209" t="s">
        <v>100</v>
      </c>
      <c r="I209" t="s">
        <v>101</v>
      </c>
      <c r="P209">
        <v>22187186</v>
      </c>
      <c r="Q209">
        <v>22187188</v>
      </c>
      <c r="R209" t="s">
        <v>37</v>
      </c>
      <c r="S209" s="2">
        <v>38979</v>
      </c>
      <c r="X209" t="s">
        <v>38</v>
      </c>
      <c r="Y209" t="s">
        <v>39</v>
      </c>
      <c r="Z209" t="s">
        <v>235</v>
      </c>
    </row>
    <row r="210" spans="1:26" x14ac:dyDescent="0.2">
      <c r="A210" t="s">
        <v>103</v>
      </c>
      <c r="B210" t="s">
        <v>104</v>
      </c>
      <c r="C210" t="s">
        <v>105</v>
      </c>
      <c r="E210" s="3">
        <v>38979.3371875</v>
      </c>
      <c r="G210" t="s">
        <v>71</v>
      </c>
      <c r="H210" t="s">
        <v>100</v>
      </c>
      <c r="I210" t="s">
        <v>101</v>
      </c>
      <c r="P210">
        <v>22187186</v>
      </c>
      <c r="Q210">
        <v>22187188</v>
      </c>
      <c r="R210" t="s">
        <v>37</v>
      </c>
      <c r="S210" s="2">
        <v>38979</v>
      </c>
      <c r="X210" t="s">
        <v>38</v>
      </c>
      <c r="Y210" t="s">
        <v>39</v>
      </c>
      <c r="Z210" t="s">
        <v>236</v>
      </c>
    </row>
    <row r="211" spans="1:26" x14ac:dyDescent="0.2">
      <c r="A211" t="s">
        <v>103</v>
      </c>
      <c r="B211" t="s">
        <v>104</v>
      </c>
      <c r="C211" t="s">
        <v>105</v>
      </c>
      <c r="E211" s="3">
        <v>38979.3371875</v>
      </c>
      <c r="G211" t="s">
        <v>71</v>
      </c>
      <c r="H211" t="s">
        <v>100</v>
      </c>
      <c r="I211" t="s">
        <v>101</v>
      </c>
      <c r="P211">
        <v>22187186</v>
      </c>
      <c r="Q211">
        <v>22187188</v>
      </c>
      <c r="R211" t="s">
        <v>37</v>
      </c>
      <c r="S211" s="2">
        <v>38979</v>
      </c>
      <c r="X211" t="s">
        <v>38</v>
      </c>
      <c r="Y211" t="s">
        <v>39</v>
      </c>
      <c r="Z211" t="s">
        <v>237</v>
      </c>
    </row>
    <row r="212" spans="1:26" x14ac:dyDescent="0.2">
      <c r="A212" t="s">
        <v>103</v>
      </c>
      <c r="B212" t="s">
        <v>104</v>
      </c>
      <c r="C212" t="s">
        <v>105</v>
      </c>
      <c r="E212" s="3">
        <v>38979.3371875</v>
      </c>
      <c r="G212" t="s">
        <v>71</v>
      </c>
      <c r="H212" t="s">
        <v>100</v>
      </c>
      <c r="I212" t="s">
        <v>101</v>
      </c>
      <c r="P212">
        <v>22187186</v>
      </c>
      <c r="Q212">
        <v>22187188</v>
      </c>
      <c r="R212" t="s">
        <v>37</v>
      </c>
      <c r="S212" s="2">
        <v>38979</v>
      </c>
      <c r="X212" t="s">
        <v>38</v>
      </c>
      <c r="Y212" t="s">
        <v>39</v>
      </c>
      <c r="Z212" t="s">
        <v>238</v>
      </c>
    </row>
    <row r="213" spans="1:26" x14ac:dyDescent="0.2">
      <c r="A213" t="s">
        <v>103</v>
      </c>
      <c r="B213" t="s">
        <v>104</v>
      </c>
      <c r="C213" t="s">
        <v>105</v>
      </c>
      <c r="E213" s="3">
        <v>38979.3371875</v>
      </c>
      <c r="G213" t="s">
        <v>71</v>
      </c>
      <c r="H213" t="s">
        <v>100</v>
      </c>
      <c r="I213" t="s">
        <v>101</v>
      </c>
      <c r="P213">
        <v>22187186</v>
      </c>
      <c r="Q213">
        <v>22187188</v>
      </c>
      <c r="R213" t="s">
        <v>37</v>
      </c>
      <c r="S213" s="2">
        <v>38979</v>
      </c>
      <c r="X213" t="s">
        <v>38</v>
      </c>
      <c r="Y213" t="s">
        <v>39</v>
      </c>
      <c r="Z213" t="s">
        <v>239</v>
      </c>
    </row>
    <row r="214" spans="1:26" x14ac:dyDescent="0.2">
      <c r="A214" t="s">
        <v>103</v>
      </c>
      <c r="B214" t="s">
        <v>104</v>
      </c>
      <c r="C214" t="s">
        <v>105</v>
      </c>
      <c r="E214" s="3">
        <v>38979.3371875</v>
      </c>
      <c r="G214" t="s">
        <v>71</v>
      </c>
      <c r="H214" t="s">
        <v>100</v>
      </c>
      <c r="I214" t="s">
        <v>101</v>
      </c>
      <c r="P214">
        <v>22187186</v>
      </c>
      <c r="Q214">
        <v>22187188</v>
      </c>
      <c r="R214" t="s">
        <v>37</v>
      </c>
      <c r="S214" s="2">
        <v>38979</v>
      </c>
      <c r="X214" t="s">
        <v>38</v>
      </c>
      <c r="Y214" t="s">
        <v>39</v>
      </c>
      <c r="Z214" t="s">
        <v>240</v>
      </c>
    </row>
    <row r="215" spans="1:26" x14ac:dyDescent="0.2">
      <c r="A215" t="s">
        <v>103</v>
      </c>
      <c r="B215" t="s">
        <v>104</v>
      </c>
      <c r="C215" t="s">
        <v>105</v>
      </c>
      <c r="E215" s="3">
        <v>38979.3371875</v>
      </c>
      <c r="G215" t="s">
        <v>71</v>
      </c>
      <c r="H215" t="s">
        <v>100</v>
      </c>
      <c r="I215" t="s">
        <v>101</v>
      </c>
      <c r="P215">
        <v>22187186</v>
      </c>
      <c r="Q215">
        <v>22187188</v>
      </c>
      <c r="R215" t="s">
        <v>37</v>
      </c>
      <c r="S215" s="2">
        <v>38979</v>
      </c>
      <c r="X215" t="s">
        <v>38</v>
      </c>
      <c r="Y215" t="s">
        <v>39</v>
      </c>
      <c r="Z215" t="s">
        <v>241</v>
      </c>
    </row>
    <row r="216" spans="1:26" x14ac:dyDescent="0.2">
      <c r="A216" t="s">
        <v>103</v>
      </c>
      <c r="B216" t="s">
        <v>104</v>
      </c>
      <c r="C216" t="s">
        <v>105</v>
      </c>
      <c r="E216" s="3">
        <v>38979.3371875</v>
      </c>
      <c r="G216" t="s">
        <v>71</v>
      </c>
      <c r="H216" t="s">
        <v>100</v>
      </c>
      <c r="I216" t="s">
        <v>101</v>
      </c>
      <c r="P216">
        <v>22187186</v>
      </c>
      <c r="Q216">
        <v>22187188</v>
      </c>
      <c r="R216" t="s">
        <v>37</v>
      </c>
      <c r="S216" s="2">
        <v>38979</v>
      </c>
      <c r="X216" t="s">
        <v>38</v>
      </c>
      <c r="Y216" t="s">
        <v>39</v>
      </c>
      <c r="Z216" t="s">
        <v>242</v>
      </c>
    </row>
    <row r="217" spans="1:26" x14ac:dyDescent="0.2">
      <c r="A217" t="s">
        <v>103</v>
      </c>
      <c r="B217" t="s">
        <v>104</v>
      </c>
      <c r="C217" t="s">
        <v>105</v>
      </c>
      <c r="E217" s="3">
        <v>38979.3371875</v>
      </c>
      <c r="G217" t="s">
        <v>71</v>
      </c>
      <c r="H217" t="s">
        <v>100</v>
      </c>
      <c r="I217" t="s">
        <v>101</v>
      </c>
      <c r="P217">
        <v>22187186</v>
      </c>
      <c r="Q217">
        <v>22187188</v>
      </c>
      <c r="R217" t="s">
        <v>37</v>
      </c>
      <c r="S217" s="2">
        <v>38979</v>
      </c>
      <c r="X217" t="s">
        <v>38</v>
      </c>
      <c r="Y217" t="s">
        <v>39</v>
      </c>
      <c r="Z217" t="s">
        <v>243</v>
      </c>
    </row>
    <row r="218" spans="1:26" x14ac:dyDescent="0.2">
      <c r="A218" t="s">
        <v>103</v>
      </c>
      <c r="B218" t="s">
        <v>104</v>
      </c>
      <c r="C218" t="s">
        <v>105</v>
      </c>
      <c r="E218" s="3">
        <v>38979.3371875</v>
      </c>
      <c r="G218" t="s">
        <v>71</v>
      </c>
      <c r="H218" t="s">
        <v>100</v>
      </c>
      <c r="I218" t="s">
        <v>101</v>
      </c>
      <c r="P218">
        <v>22187186</v>
      </c>
      <c r="Q218">
        <v>22187188</v>
      </c>
      <c r="R218" t="s">
        <v>37</v>
      </c>
      <c r="S218" s="2">
        <v>38979</v>
      </c>
      <c r="X218" t="s">
        <v>38</v>
      </c>
      <c r="Y218" t="s">
        <v>39</v>
      </c>
      <c r="Z218" t="s">
        <v>244</v>
      </c>
    </row>
    <row r="219" spans="1:26" x14ac:dyDescent="0.2">
      <c r="A219" t="s">
        <v>103</v>
      </c>
      <c r="B219" t="s">
        <v>104</v>
      </c>
      <c r="C219" t="s">
        <v>105</v>
      </c>
      <c r="E219" s="3">
        <v>38979.3371875</v>
      </c>
      <c r="G219" t="s">
        <v>71</v>
      </c>
      <c r="H219" t="s">
        <v>100</v>
      </c>
      <c r="I219" t="s">
        <v>101</v>
      </c>
      <c r="P219">
        <v>22187186</v>
      </c>
      <c r="Q219">
        <v>22187188</v>
      </c>
      <c r="R219" t="s">
        <v>37</v>
      </c>
      <c r="S219" s="2">
        <v>38979</v>
      </c>
      <c r="X219" t="s">
        <v>38</v>
      </c>
      <c r="Y219" t="s">
        <v>39</v>
      </c>
      <c r="Z219" t="s">
        <v>245</v>
      </c>
    </row>
    <row r="220" spans="1:26" x14ac:dyDescent="0.2">
      <c r="A220" t="s">
        <v>103</v>
      </c>
      <c r="B220" t="s">
        <v>104</v>
      </c>
      <c r="C220" t="s">
        <v>105</v>
      </c>
      <c r="E220" s="3">
        <v>38979.3371875</v>
      </c>
      <c r="G220" t="s">
        <v>71</v>
      </c>
      <c r="H220" t="s">
        <v>100</v>
      </c>
      <c r="I220" t="s">
        <v>101</v>
      </c>
      <c r="P220">
        <v>22187186</v>
      </c>
      <c r="Q220">
        <v>22187188</v>
      </c>
      <c r="R220" t="s">
        <v>37</v>
      </c>
      <c r="S220" s="2">
        <v>38979</v>
      </c>
      <c r="X220" t="s">
        <v>38</v>
      </c>
      <c r="Y220" t="s">
        <v>39</v>
      </c>
      <c r="Z220" t="s">
        <v>246</v>
      </c>
    </row>
    <row r="221" spans="1:26" x14ac:dyDescent="0.2">
      <c r="A221" t="s">
        <v>103</v>
      </c>
      <c r="B221" t="s">
        <v>104</v>
      </c>
      <c r="C221" t="s">
        <v>105</v>
      </c>
      <c r="E221" s="3">
        <v>38979.3371875</v>
      </c>
      <c r="G221" t="s">
        <v>71</v>
      </c>
      <c r="H221" t="s">
        <v>100</v>
      </c>
      <c r="I221" t="s">
        <v>101</v>
      </c>
      <c r="P221">
        <v>22187186</v>
      </c>
      <c r="Q221">
        <v>22187188</v>
      </c>
      <c r="R221" t="s">
        <v>37</v>
      </c>
      <c r="S221" s="2">
        <v>38979</v>
      </c>
      <c r="X221" t="s">
        <v>38</v>
      </c>
      <c r="Y221" t="s">
        <v>39</v>
      </c>
      <c r="Z221" t="s">
        <v>247</v>
      </c>
    </row>
    <row r="222" spans="1:26" x14ac:dyDescent="0.2">
      <c r="A222" t="s">
        <v>103</v>
      </c>
      <c r="B222" t="s">
        <v>104</v>
      </c>
      <c r="C222" t="s">
        <v>105</v>
      </c>
      <c r="E222" s="3">
        <v>38979.3371875</v>
      </c>
      <c r="G222" t="s">
        <v>71</v>
      </c>
      <c r="H222" t="s">
        <v>100</v>
      </c>
      <c r="I222" t="s">
        <v>101</v>
      </c>
      <c r="P222">
        <v>22187186</v>
      </c>
      <c r="Q222">
        <v>22187188</v>
      </c>
      <c r="R222" t="s">
        <v>37</v>
      </c>
      <c r="S222" s="2">
        <v>38979</v>
      </c>
      <c r="X222" t="s">
        <v>38</v>
      </c>
      <c r="Y222" t="s">
        <v>39</v>
      </c>
      <c r="Z222" t="s">
        <v>248</v>
      </c>
    </row>
    <row r="223" spans="1:26" x14ac:dyDescent="0.2">
      <c r="A223" t="s">
        <v>103</v>
      </c>
      <c r="B223" t="s">
        <v>104</v>
      </c>
      <c r="C223" t="s">
        <v>105</v>
      </c>
      <c r="E223" s="3">
        <v>38979.3371875</v>
      </c>
      <c r="G223" t="s">
        <v>71</v>
      </c>
      <c r="H223" t="s">
        <v>100</v>
      </c>
      <c r="I223" t="s">
        <v>101</v>
      </c>
      <c r="P223">
        <v>22187186</v>
      </c>
      <c r="Q223">
        <v>22187188</v>
      </c>
      <c r="R223" t="s">
        <v>37</v>
      </c>
      <c r="S223" s="2">
        <v>38979</v>
      </c>
      <c r="X223" t="s">
        <v>38</v>
      </c>
      <c r="Y223" t="s">
        <v>39</v>
      </c>
      <c r="Z223" t="s">
        <v>249</v>
      </c>
    </row>
    <row r="224" spans="1:26" x14ac:dyDescent="0.2">
      <c r="A224" t="s">
        <v>103</v>
      </c>
      <c r="B224" t="s">
        <v>104</v>
      </c>
      <c r="C224" t="s">
        <v>105</v>
      </c>
      <c r="E224" s="3">
        <v>38979.3371875</v>
      </c>
      <c r="G224" t="s">
        <v>71</v>
      </c>
      <c r="H224" t="s">
        <v>100</v>
      </c>
      <c r="I224" t="s">
        <v>101</v>
      </c>
      <c r="P224">
        <v>22187186</v>
      </c>
      <c r="Q224">
        <v>22187188</v>
      </c>
      <c r="R224" t="s">
        <v>37</v>
      </c>
      <c r="S224" s="2">
        <v>38979</v>
      </c>
      <c r="X224" t="s">
        <v>38</v>
      </c>
      <c r="Y224" t="s">
        <v>39</v>
      </c>
      <c r="Z224" t="s">
        <v>250</v>
      </c>
    </row>
    <row r="225" spans="1:26" x14ac:dyDescent="0.2">
      <c r="A225" t="s">
        <v>103</v>
      </c>
      <c r="B225" t="s">
        <v>104</v>
      </c>
      <c r="C225" t="s">
        <v>105</v>
      </c>
      <c r="E225" s="3">
        <v>38979.3371875</v>
      </c>
      <c r="G225" t="s">
        <v>71</v>
      </c>
      <c r="H225" t="s">
        <v>100</v>
      </c>
      <c r="I225" t="s">
        <v>101</v>
      </c>
      <c r="P225">
        <v>22187186</v>
      </c>
      <c r="Q225">
        <v>22187188</v>
      </c>
      <c r="R225" t="s">
        <v>37</v>
      </c>
      <c r="S225" s="2">
        <v>38979</v>
      </c>
      <c r="X225" t="s">
        <v>38</v>
      </c>
      <c r="Y225" t="s">
        <v>39</v>
      </c>
      <c r="Z225" t="s">
        <v>251</v>
      </c>
    </row>
    <row r="226" spans="1:26" x14ac:dyDescent="0.2">
      <c r="A226" t="s">
        <v>103</v>
      </c>
      <c r="B226" t="s">
        <v>104</v>
      </c>
      <c r="C226" t="s">
        <v>105</v>
      </c>
      <c r="E226" s="3">
        <v>38979.3371875</v>
      </c>
      <c r="G226" t="s">
        <v>71</v>
      </c>
      <c r="H226" t="s">
        <v>100</v>
      </c>
      <c r="I226" t="s">
        <v>101</v>
      </c>
      <c r="P226">
        <v>22187186</v>
      </c>
      <c r="Q226">
        <v>22187188</v>
      </c>
      <c r="R226" t="s">
        <v>37</v>
      </c>
      <c r="S226" s="2">
        <v>38979</v>
      </c>
      <c r="X226" t="s">
        <v>38</v>
      </c>
      <c r="Y226" t="s">
        <v>39</v>
      </c>
      <c r="Z226" t="s">
        <v>252</v>
      </c>
    </row>
    <row r="227" spans="1:26" x14ac:dyDescent="0.2">
      <c r="A227" t="s">
        <v>103</v>
      </c>
      <c r="B227" t="s">
        <v>104</v>
      </c>
      <c r="C227" t="s">
        <v>105</v>
      </c>
      <c r="E227" s="3">
        <v>38979.3371875</v>
      </c>
      <c r="G227" t="s">
        <v>71</v>
      </c>
      <c r="H227" t="s">
        <v>100</v>
      </c>
      <c r="I227" t="s">
        <v>101</v>
      </c>
      <c r="P227">
        <v>22187186</v>
      </c>
      <c r="Q227">
        <v>22187188</v>
      </c>
      <c r="R227" t="s">
        <v>37</v>
      </c>
      <c r="S227" s="2">
        <v>38979</v>
      </c>
      <c r="X227" t="s">
        <v>38</v>
      </c>
      <c r="Y227" t="s">
        <v>39</v>
      </c>
      <c r="Z227" t="s">
        <v>253</v>
      </c>
    </row>
    <row r="228" spans="1:26" x14ac:dyDescent="0.2">
      <c r="A228" t="s">
        <v>103</v>
      </c>
      <c r="B228" t="s">
        <v>104</v>
      </c>
      <c r="C228" t="s">
        <v>105</v>
      </c>
      <c r="E228" s="3">
        <v>38979.3371875</v>
      </c>
      <c r="G228" t="s">
        <v>71</v>
      </c>
      <c r="H228" t="s">
        <v>100</v>
      </c>
      <c r="I228" t="s">
        <v>101</v>
      </c>
      <c r="P228">
        <v>22187186</v>
      </c>
      <c r="Q228">
        <v>22187188</v>
      </c>
      <c r="R228" t="s">
        <v>37</v>
      </c>
      <c r="S228" s="2">
        <v>38979</v>
      </c>
      <c r="X228" t="s">
        <v>38</v>
      </c>
      <c r="Y228" t="s">
        <v>39</v>
      </c>
      <c r="Z228" t="s">
        <v>254</v>
      </c>
    </row>
    <row r="229" spans="1:26" x14ac:dyDescent="0.2">
      <c r="A229" t="s">
        <v>103</v>
      </c>
      <c r="B229" t="s">
        <v>104</v>
      </c>
      <c r="C229" t="s">
        <v>105</v>
      </c>
      <c r="E229" s="3">
        <v>38979.3371875</v>
      </c>
      <c r="G229" t="s">
        <v>71</v>
      </c>
      <c r="H229" t="s">
        <v>100</v>
      </c>
      <c r="I229" t="s">
        <v>101</v>
      </c>
      <c r="P229">
        <v>22187186</v>
      </c>
      <c r="Q229">
        <v>22187188</v>
      </c>
      <c r="R229" t="s">
        <v>37</v>
      </c>
      <c r="S229" s="2">
        <v>38979</v>
      </c>
      <c r="X229" t="s">
        <v>38</v>
      </c>
      <c r="Y229" t="s">
        <v>39</v>
      </c>
      <c r="Z229" t="s">
        <v>255</v>
      </c>
    </row>
    <row r="230" spans="1:26" x14ac:dyDescent="0.2">
      <c r="A230" t="s">
        <v>103</v>
      </c>
      <c r="B230" t="s">
        <v>104</v>
      </c>
      <c r="C230" t="s">
        <v>105</v>
      </c>
      <c r="E230" s="3">
        <v>38979.3371875</v>
      </c>
      <c r="G230" t="s">
        <v>71</v>
      </c>
      <c r="H230" t="s">
        <v>100</v>
      </c>
      <c r="I230" t="s">
        <v>101</v>
      </c>
      <c r="P230">
        <v>22187186</v>
      </c>
      <c r="Q230">
        <v>22187188</v>
      </c>
      <c r="R230" t="s">
        <v>37</v>
      </c>
      <c r="S230" s="2">
        <v>38979</v>
      </c>
      <c r="X230" t="s">
        <v>38</v>
      </c>
      <c r="Y230" t="s">
        <v>39</v>
      </c>
      <c r="Z230" t="s">
        <v>256</v>
      </c>
    </row>
    <row r="231" spans="1:26" x14ac:dyDescent="0.2">
      <c r="A231" t="s">
        <v>103</v>
      </c>
      <c r="B231" t="s">
        <v>104</v>
      </c>
      <c r="C231" t="s">
        <v>105</v>
      </c>
      <c r="E231" s="3">
        <v>38979.3371875</v>
      </c>
      <c r="G231" t="s">
        <v>71</v>
      </c>
      <c r="H231" t="s">
        <v>100</v>
      </c>
      <c r="I231" t="s">
        <v>101</v>
      </c>
      <c r="P231">
        <v>22187186</v>
      </c>
      <c r="Q231">
        <v>22187188</v>
      </c>
      <c r="R231" t="s">
        <v>37</v>
      </c>
      <c r="S231" s="2">
        <v>38979</v>
      </c>
      <c r="X231" t="s">
        <v>38</v>
      </c>
      <c r="Y231" t="s">
        <v>39</v>
      </c>
      <c r="Z231" t="s">
        <v>257</v>
      </c>
    </row>
    <row r="232" spans="1:26" x14ac:dyDescent="0.2">
      <c r="A232" t="s">
        <v>103</v>
      </c>
      <c r="B232" t="s">
        <v>104</v>
      </c>
      <c r="C232" t="s">
        <v>105</v>
      </c>
      <c r="E232" s="3">
        <v>38979.3371875</v>
      </c>
      <c r="G232" t="s">
        <v>71</v>
      </c>
      <c r="H232" t="s">
        <v>100</v>
      </c>
      <c r="I232" t="s">
        <v>101</v>
      </c>
      <c r="P232">
        <v>22187186</v>
      </c>
      <c r="Q232">
        <v>22187188</v>
      </c>
      <c r="R232" t="s">
        <v>37</v>
      </c>
      <c r="S232" s="2">
        <v>38979</v>
      </c>
      <c r="X232" t="s">
        <v>38</v>
      </c>
      <c r="Y232" t="s">
        <v>39</v>
      </c>
      <c r="Z232" t="s">
        <v>258</v>
      </c>
    </row>
    <row r="233" spans="1:26" x14ac:dyDescent="0.2">
      <c r="A233" t="s">
        <v>103</v>
      </c>
      <c r="B233" t="s">
        <v>104</v>
      </c>
      <c r="C233" t="s">
        <v>105</v>
      </c>
      <c r="E233" s="3">
        <v>38979.3371875</v>
      </c>
      <c r="G233" t="s">
        <v>71</v>
      </c>
      <c r="H233" t="s">
        <v>100</v>
      </c>
      <c r="I233" t="s">
        <v>101</v>
      </c>
      <c r="P233">
        <v>22187186</v>
      </c>
      <c r="Q233">
        <v>22187188</v>
      </c>
      <c r="R233" t="s">
        <v>37</v>
      </c>
      <c r="S233" s="2">
        <v>38979</v>
      </c>
      <c r="X233" t="s">
        <v>38</v>
      </c>
      <c r="Y233" t="s">
        <v>39</v>
      </c>
      <c r="Z233" t="s">
        <v>259</v>
      </c>
    </row>
    <row r="234" spans="1:26" x14ac:dyDescent="0.2">
      <c r="A234" t="s">
        <v>103</v>
      </c>
      <c r="B234" t="s">
        <v>104</v>
      </c>
      <c r="C234" t="s">
        <v>105</v>
      </c>
      <c r="E234" s="3">
        <v>38979.3371875</v>
      </c>
      <c r="G234" t="s">
        <v>71</v>
      </c>
      <c r="H234" t="s">
        <v>100</v>
      </c>
      <c r="I234" t="s">
        <v>101</v>
      </c>
      <c r="P234">
        <v>22187186</v>
      </c>
      <c r="Q234">
        <v>22187188</v>
      </c>
      <c r="R234" t="s">
        <v>37</v>
      </c>
      <c r="S234" s="2">
        <v>38979</v>
      </c>
      <c r="X234" t="s">
        <v>38</v>
      </c>
      <c r="Y234" t="s">
        <v>39</v>
      </c>
      <c r="Z234" t="s">
        <v>260</v>
      </c>
    </row>
    <row r="235" spans="1:26" x14ac:dyDescent="0.2">
      <c r="A235" t="s">
        <v>103</v>
      </c>
      <c r="B235" t="s">
        <v>104</v>
      </c>
      <c r="C235" t="s">
        <v>105</v>
      </c>
      <c r="E235" s="3">
        <v>38979.3371875</v>
      </c>
      <c r="G235" t="s">
        <v>71</v>
      </c>
      <c r="H235" t="s">
        <v>100</v>
      </c>
      <c r="I235" t="s">
        <v>101</v>
      </c>
      <c r="P235">
        <v>22187186</v>
      </c>
      <c r="Q235">
        <v>22187188</v>
      </c>
      <c r="R235" t="s">
        <v>37</v>
      </c>
      <c r="S235" s="2">
        <v>38979</v>
      </c>
      <c r="X235" t="s">
        <v>38</v>
      </c>
      <c r="Y235" t="s">
        <v>39</v>
      </c>
      <c r="Z235" t="s">
        <v>261</v>
      </c>
    </row>
    <row r="236" spans="1:26" x14ac:dyDescent="0.2">
      <c r="A236" t="s">
        <v>103</v>
      </c>
      <c r="B236" t="s">
        <v>104</v>
      </c>
      <c r="C236" t="s">
        <v>105</v>
      </c>
      <c r="E236" s="3">
        <v>38979.3371875</v>
      </c>
      <c r="G236" t="s">
        <v>71</v>
      </c>
      <c r="H236" t="s">
        <v>100</v>
      </c>
      <c r="I236" t="s">
        <v>101</v>
      </c>
      <c r="P236">
        <v>22187186</v>
      </c>
      <c r="Q236">
        <v>22187188</v>
      </c>
      <c r="R236" t="s">
        <v>37</v>
      </c>
      <c r="S236" s="2">
        <v>38979</v>
      </c>
      <c r="X236" t="s">
        <v>38</v>
      </c>
      <c r="Y236" t="s">
        <v>39</v>
      </c>
      <c r="Z236" t="s">
        <v>262</v>
      </c>
    </row>
    <row r="237" spans="1:26" x14ac:dyDescent="0.2">
      <c r="A237" t="s">
        <v>103</v>
      </c>
      <c r="B237" t="s">
        <v>104</v>
      </c>
      <c r="C237" t="s">
        <v>105</v>
      </c>
      <c r="E237" s="3">
        <v>38979.3371875</v>
      </c>
      <c r="G237" t="s">
        <v>71</v>
      </c>
      <c r="H237" t="s">
        <v>100</v>
      </c>
      <c r="I237" t="s">
        <v>101</v>
      </c>
      <c r="P237">
        <v>22187186</v>
      </c>
      <c r="Q237">
        <v>22187188</v>
      </c>
      <c r="R237" t="s">
        <v>37</v>
      </c>
      <c r="S237" s="2">
        <v>38979</v>
      </c>
      <c r="X237" t="s">
        <v>38</v>
      </c>
      <c r="Y237" t="s">
        <v>39</v>
      </c>
      <c r="Z237" t="s">
        <v>263</v>
      </c>
    </row>
    <row r="238" spans="1:26" x14ac:dyDescent="0.2">
      <c r="A238" t="s">
        <v>103</v>
      </c>
      <c r="B238" t="s">
        <v>104</v>
      </c>
      <c r="C238" t="s">
        <v>105</v>
      </c>
      <c r="E238" s="3">
        <v>38979.3371875</v>
      </c>
      <c r="G238" t="s">
        <v>71</v>
      </c>
      <c r="H238" t="s">
        <v>100</v>
      </c>
      <c r="I238" t="s">
        <v>101</v>
      </c>
      <c r="P238">
        <v>22187186</v>
      </c>
      <c r="Q238">
        <v>22187188</v>
      </c>
      <c r="R238" t="s">
        <v>37</v>
      </c>
      <c r="S238" s="2">
        <v>38979</v>
      </c>
      <c r="X238" t="s">
        <v>38</v>
      </c>
      <c r="Y238" t="s">
        <v>39</v>
      </c>
      <c r="Z238" t="s">
        <v>264</v>
      </c>
    </row>
    <row r="239" spans="1:26" x14ac:dyDescent="0.2">
      <c r="A239" t="s">
        <v>103</v>
      </c>
      <c r="B239" t="s">
        <v>104</v>
      </c>
      <c r="C239" t="s">
        <v>105</v>
      </c>
      <c r="E239" s="3">
        <v>38979.3371875</v>
      </c>
      <c r="G239" t="s">
        <v>71</v>
      </c>
      <c r="H239" t="s">
        <v>100</v>
      </c>
      <c r="I239" t="s">
        <v>101</v>
      </c>
      <c r="P239">
        <v>22187186</v>
      </c>
      <c r="Q239">
        <v>22187188</v>
      </c>
      <c r="R239" t="s">
        <v>37</v>
      </c>
      <c r="S239" s="2">
        <v>38979</v>
      </c>
      <c r="X239" t="s">
        <v>38</v>
      </c>
      <c r="Y239" t="s">
        <v>39</v>
      </c>
      <c r="Z239" t="s">
        <v>265</v>
      </c>
    </row>
    <row r="240" spans="1:26" x14ac:dyDescent="0.2">
      <c r="A240" t="s">
        <v>103</v>
      </c>
      <c r="B240" t="s">
        <v>104</v>
      </c>
      <c r="C240" t="s">
        <v>105</v>
      </c>
      <c r="E240" s="3">
        <v>38979.3371875</v>
      </c>
      <c r="G240" t="s">
        <v>71</v>
      </c>
      <c r="H240" t="s">
        <v>100</v>
      </c>
      <c r="I240" t="s">
        <v>101</v>
      </c>
      <c r="P240">
        <v>22187186</v>
      </c>
      <c r="Q240">
        <v>22187188</v>
      </c>
      <c r="R240" t="s">
        <v>37</v>
      </c>
      <c r="S240" s="2">
        <v>38979</v>
      </c>
      <c r="X240" t="s">
        <v>38</v>
      </c>
      <c r="Y240" t="s">
        <v>39</v>
      </c>
      <c r="Z240" t="s">
        <v>266</v>
      </c>
    </row>
    <row r="241" spans="1:26" x14ac:dyDescent="0.2">
      <c r="A241" t="s">
        <v>103</v>
      </c>
      <c r="B241" t="s">
        <v>104</v>
      </c>
      <c r="C241" t="s">
        <v>105</v>
      </c>
      <c r="E241" s="3">
        <v>38979.3371875</v>
      </c>
      <c r="G241" t="s">
        <v>71</v>
      </c>
      <c r="H241" t="s">
        <v>100</v>
      </c>
      <c r="I241" t="s">
        <v>101</v>
      </c>
      <c r="P241">
        <v>22187186</v>
      </c>
      <c r="Q241">
        <v>22187188</v>
      </c>
      <c r="R241" t="s">
        <v>37</v>
      </c>
      <c r="S241" s="2">
        <v>38979</v>
      </c>
      <c r="X241" t="s">
        <v>38</v>
      </c>
      <c r="Y241" t="s">
        <v>39</v>
      </c>
      <c r="Z241" t="s">
        <v>267</v>
      </c>
    </row>
    <row r="242" spans="1:26" x14ac:dyDescent="0.2">
      <c r="A242" t="s">
        <v>103</v>
      </c>
      <c r="B242" t="s">
        <v>104</v>
      </c>
      <c r="C242" t="s">
        <v>105</v>
      </c>
      <c r="E242" s="3">
        <v>38979.3371875</v>
      </c>
      <c r="G242" t="s">
        <v>71</v>
      </c>
      <c r="H242" t="s">
        <v>100</v>
      </c>
      <c r="I242" t="s">
        <v>101</v>
      </c>
      <c r="P242">
        <v>22187186</v>
      </c>
      <c r="Q242">
        <v>22187188</v>
      </c>
      <c r="R242" t="s">
        <v>37</v>
      </c>
      <c r="S242" s="2">
        <v>38979</v>
      </c>
      <c r="X242" t="s">
        <v>38</v>
      </c>
      <c r="Y242" t="s">
        <v>39</v>
      </c>
      <c r="Z242" t="s">
        <v>268</v>
      </c>
    </row>
    <row r="243" spans="1:26" x14ac:dyDescent="0.2">
      <c r="A243" t="s">
        <v>103</v>
      </c>
      <c r="B243" t="s">
        <v>104</v>
      </c>
      <c r="C243" t="s">
        <v>105</v>
      </c>
      <c r="E243" s="3">
        <v>38979.3371875</v>
      </c>
      <c r="G243" t="s">
        <v>71</v>
      </c>
      <c r="H243" t="s">
        <v>100</v>
      </c>
      <c r="I243" t="s">
        <v>101</v>
      </c>
      <c r="P243">
        <v>22187186</v>
      </c>
      <c r="Q243">
        <v>22187188</v>
      </c>
      <c r="R243" t="s">
        <v>37</v>
      </c>
      <c r="S243" s="2">
        <v>38979</v>
      </c>
      <c r="X243" t="s">
        <v>38</v>
      </c>
      <c r="Y243" t="s">
        <v>39</v>
      </c>
      <c r="Z243" t="s">
        <v>269</v>
      </c>
    </row>
    <row r="244" spans="1:26" x14ac:dyDescent="0.2">
      <c r="A244" t="s">
        <v>103</v>
      </c>
      <c r="B244" t="s">
        <v>104</v>
      </c>
      <c r="C244" t="s">
        <v>105</v>
      </c>
      <c r="E244" s="3">
        <v>38979.3371875</v>
      </c>
      <c r="G244" t="s">
        <v>71</v>
      </c>
      <c r="H244" t="s">
        <v>100</v>
      </c>
      <c r="I244" t="s">
        <v>101</v>
      </c>
      <c r="P244">
        <v>22187186</v>
      </c>
      <c r="Q244">
        <v>22187188</v>
      </c>
      <c r="R244" t="s">
        <v>37</v>
      </c>
      <c r="S244" s="2">
        <v>38979</v>
      </c>
      <c r="X244" t="s">
        <v>38</v>
      </c>
      <c r="Y244" t="s">
        <v>39</v>
      </c>
      <c r="Z244" t="s">
        <v>270</v>
      </c>
    </row>
    <row r="245" spans="1:26" x14ac:dyDescent="0.2">
      <c r="A245" t="s">
        <v>103</v>
      </c>
      <c r="B245" t="s">
        <v>104</v>
      </c>
      <c r="C245" t="s">
        <v>105</v>
      </c>
      <c r="E245" s="3">
        <v>38979.3371875</v>
      </c>
      <c r="G245" t="s">
        <v>71</v>
      </c>
      <c r="H245" t="s">
        <v>100</v>
      </c>
      <c r="I245" t="s">
        <v>101</v>
      </c>
      <c r="P245">
        <v>22187186</v>
      </c>
      <c r="Q245">
        <v>22187188</v>
      </c>
      <c r="R245" t="s">
        <v>37</v>
      </c>
      <c r="S245" s="2">
        <v>38979</v>
      </c>
      <c r="X245" t="s">
        <v>38</v>
      </c>
      <c r="Y245" t="s">
        <v>39</v>
      </c>
      <c r="Z245" t="s">
        <v>271</v>
      </c>
    </row>
    <row r="246" spans="1:26" x14ac:dyDescent="0.2">
      <c r="A246" t="s">
        <v>103</v>
      </c>
      <c r="B246" t="s">
        <v>104</v>
      </c>
      <c r="C246" t="s">
        <v>105</v>
      </c>
      <c r="E246" s="3">
        <v>38979.3371875</v>
      </c>
      <c r="G246" t="s">
        <v>71</v>
      </c>
      <c r="H246" t="s">
        <v>100</v>
      </c>
      <c r="I246" t="s">
        <v>101</v>
      </c>
      <c r="P246">
        <v>22187186</v>
      </c>
      <c r="Q246">
        <v>22187188</v>
      </c>
      <c r="R246" t="s">
        <v>37</v>
      </c>
      <c r="S246" s="2">
        <v>38979</v>
      </c>
      <c r="X246" t="s">
        <v>38</v>
      </c>
      <c r="Y246" t="s">
        <v>39</v>
      </c>
      <c r="Z246" t="s">
        <v>272</v>
      </c>
    </row>
    <row r="247" spans="1:26" x14ac:dyDescent="0.2">
      <c r="A247" t="s">
        <v>103</v>
      </c>
      <c r="B247" t="s">
        <v>104</v>
      </c>
      <c r="C247" t="s">
        <v>105</v>
      </c>
      <c r="E247" s="3">
        <v>38979.3371875</v>
      </c>
      <c r="G247" t="s">
        <v>71</v>
      </c>
      <c r="H247" t="s">
        <v>100</v>
      </c>
      <c r="I247" t="s">
        <v>101</v>
      </c>
      <c r="P247">
        <v>22187186</v>
      </c>
      <c r="Q247">
        <v>22187188</v>
      </c>
      <c r="R247" t="s">
        <v>37</v>
      </c>
      <c r="S247" s="2">
        <v>38979</v>
      </c>
      <c r="X247" t="s">
        <v>38</v>
      </c>
      <c r="Y247" t="s">
        <v>39</v>
      </c>
      <c r="Z247" t="s">
        <v>273</v>
      </c>
    </row>
    <row r="248" spans="1:26" x14ac:dyDescent="0.2">
      <c r="A248" t="s">
        <v>103</v>
      </c>
      <c r="B248" t="s">
        <v>104</v>
      </c>
      <c r="C248" t="s">
        <v>105</v>
      </c>
      <c r="E248" s="3">
        <v>38979.3371875</v>
      </c>
      <c r="G248" t="s">
        <v>71</v>
      </c>
      <c r="H248" t="s">
        <v>100</v>
      </c>
      <c r="I248" t="s">
        <v>101</v>
      </c>
      <c r="P248">
        <v>22187186</v>
      </c>
      <c r="Q248">
        <v>22187188</v>
      </c>
      <c r="R248" t="s">
        <v>37</v>
      </c>
      <c r="S248" s="2">
        <v>38979</v>
      </c>
      <c r="X248" t="s">
        <v>38</v>
      </c>
      <c r="Y248" t="s">
        <v>39</v>
      </c>
      <c r="Z248" t="s">
        <v>274</v>
      </c>
    </row>
    <row r="249" spans="1:26" x14ac:dyDescent="0.2">
      <c r="A249" t="s">
        <v>103</v>
      </c>
      <c r="B249" t="s">
        <v>104</v>
      </c>
      <c r="C249" t="s">
        <v>105</v>
      </c>
      <c r="E249" s="3">
        <v>38979.3371875</v>
      </c>
      <c r="G249" t="s">
        <v>71</v>
      </c>
      <c r="H249" t="s">
        <v>100</v>
      </c>
      <c r="I249" t="s">
        <v>101</v>
      </c>
      <c r="P249">
        <v>22187186</v>
      </c>
      <c r="Q249">
        <v>22187188</v>
      </c>
      <c r="R249" t="s">
        <v>37</v>
      </c>
      <c r="S249" s="2">
        <v>38979</v>
      </c>
      <c r="X249" t="s">
        <v>38</v>
      </c>
      <c r="Y249" t="s">
        <v>39</v>
      </c>
      <c r="Z249" t="s">
        <v>275</v>
      </c>
    </row>
    <row r="250" spans="1:26" x14ac:dyDescent="0.2">
      <c r="A250" t="s">
        <v>103</v>
      </c>
      <c r="B250" t="s">
        <v>104</v>
      </c>
      <c r="C250" t="s">
        <v>105</v>
      </c>
      <c r="E250" s="3">
        <v>38979.3371875</v>
      </c>
      <c r="G250" t="s">
        <v>71</v>
      </c>
      <c r="H250" t="s">
        <v>100</v>
      </c>
      <c r="I250" t="s">
        <v>101</v>
      </c>
      <c r="P250">
        <v>22187186</v>
      </c>
      <c r="Q250">
        <v>22187188</v>
      </c>
      <c r="R250" t="s">
        <v>37</v>
      </c>
      <c r="S250" s="2">
        <v>38979</v>
      </c>
      <c r="X250" t="s">
        <v>38</v>
      </c>
      <c r="Y250" t="s">
        <v>39</v>
      </c>
      <c r="Z250" t="s">
        <v>276</v>
      </c>
    </row>
    <row r="251" spans="1:26" x14ac:dyDescent="0.2">
      <c r="A251" t="s">
        <v>103</v>
      </c>
      <c r="B251" t="s">
        <v>104</v>
      </c>
      <c r="C251" t="s">
        <v>105</v>
      </c>
      <c r="E251" s="3">
        <v>38979.3371875</v>
      </c>
      <c r="G251" t="s">
        <v>71</v>
      </c>
      <c r="H251" t="s">
        <v>100</v>
      </c>
      <c r="I251" t="s">
        <v>101</v>
      </c>
      <c r="P251">
        <v>22187186</v>
      </c>
      <c r="Q251">
        <v>22187188</v>
      </c>
      <c r="R251" t="s">
        <v>37</v>
      </c>
      <c r="S251" s="2">
        <v>38979</v>
      </c>
      <c r="X251" t="s">
        <v>38</v>
      </c>
      <c r="Y251" t="s">
        <v>39</v>
      </c>
      <c r="Z251" t="s">
        <v>277</v>
      </c>
    </row>
    <row r="252" spans="1:26" x14ac:dyDescent="0.2">
      <c r="A252" t="s">
        <v>103</v>
      </c>
      <c r="B252" t="s">
        <v>104</v>
      </c>
      <c r="C252" t="s">
        <v>105</v>
      </c>
      <c r="E252" s="3">
        <v>38979.3371875</v>
      </c>
      <c r="G252" t="s">
        <v>71</v>
      </c>
      <c r="H252" t="s">
        <v>100</v>
      </c>
      <c r="I252" t="s">
        <v>101</v>
      </c>
      <c r="P252">
        <v>22187186</v>
      </c>
      <c r="Q252">
        <v>22187188</v>
      </c>
      <c r="R252" t="s">
        <v>37</v>
      </c>
      <c r="S252" s="2">
        <v>38979</v>
      </c>
      <c r="X252" t="s">
        <v>38</v>
      </c>
      <c r="Y252" t="s">
        <v>39</v>
      </c>
      <c r="Z252" t="s">
        <v>278</v>
      </c>
    </row>
    <row r="253" spans="1:26" x14ac:dyDescent="0.2">
      <c r="A253" t="s">
        <v>103</v>
      </c>
      <c r="B253" t="s">
        <v>104</v>
      </c>
      <c r="C253" t="s">
        <v>105</v>
      </c>
      <c r="E253" s="3">
        <v>38979.3371875</v>
      </c>
      <c r="G253" t="s">
        <v>71</v>
      </c>
      <c r="H253" t="s">
        <v>100</v>
      </c>
      <c r="I253" t="s">
        <v>101</v>
      </c>
      <c r="P253">
        <v>22187186</v>
      </c>
      <c r="Q253">
        <v>22187188</v>
      </c>
      <c r="R253" t="s">
        <v>37</v>
      </c>
      <c r="S253" s="2">
        <v>38979</v>
      </c>
      <c r="X253" t="s">
        <v>38</v>
      </c>
      <c r="Y253" t="s">
        <v>39</v>
      </c>
      <c r="Z253" t="s">
        <v>279</v>
      </c>
    </row>
    <row r="254" spans="1:26" x14ac:dyDescent="0.2">
      <c r="A254" t="s">
        <v>103</v>
      </c>
      <c r="B254" t="s">
        <v>104</v>
      </c>
      <c r="C254" t="s">
        <v>105</v>
      </c>
      <c r="E254" s="3">
        <v>38979.3371875</v>
      </c>
      <c r="G254" t="s">
        <v>71</v>
      </c>
      <c r="H254" t="s">
        <v>100</v>
      </c>
      <c r="I254" t="s">
        <v>101</v>
      </c>
      <c r="P254">
        <v>22187186</v>
      </c>
      <c r="Q254">
        <v>22187188</v>
      </c>
      <c r="R254" t="s">
        <v>37</v>
      </c>
      <c r="S254" s="2">
        <v>38979</v>
      </c>
      <c r="X254" t="s">
        <v>38</v>
      </c>
      <c r="Y254" t="s">
        <v>39</v>
      </c>
      <c r="Z254" t="s">
        <v>280</v>
      </c>
    </row>
    <row r="255" spans="1:26" x14ac:dyDescent="0.2">
      <c r="A255" t="s">
        <v>103</v>
      </c>
      <c r="B255" t="s">
        <v>104</v>
      </c>
      <c r="C255" t="s">
        <v>105</v>
      </c>
      <c r="E255" s="3">
        <v>38979.3371875</v>
      </c>
      <c r="G255" t="s">
        <v>71</v>
      </c>
      <c r="H255" t="s">
        <v>100</v>
      </c>
      <c r="I255" t="s">
        <v>101</v>
      </c>
      <c r="P255">
        <v>22187186</v>
      </c>
      <c r="Q255">
        <v>22187188</v>
      </c>
      <c r="R255" t="s">
        <v>37</v>
      </c>
      <c r="S255" s="2">
        <v>38979</v>
      </c>
      <c r="X255" t="s">
        <v>38</v>
      </c>
      <c r="Y255" t="s">
        <v>39</v>
      </c>
      <c r="Z255" t="s">
        <v>281</v>
      </c>
    </row>
    <row r="256" spans="1:26" x14ac:dyDescent="0.2">
      <c r="A256" t="s">
        <v>103</v>
      </c>
      <c r="B256" t="s">
        <v>104</v>
      </c>
      <c r="C256" t="s">
        <v>105</v>
      </c>
      <c r="E256" s="3">
        <v>38979.3371875</v>
      </c>
      <c r="G256" t="s">
        <v>71</v>
      </c>
      <c r="H256" t="s">
        <v>100</v>
      </c>
      <c r="I256" t="s">
        <v>101</v>
      </c>
      <c r="P256">
        <v>22187186</v>
      </c>
      <c r="Q256">
        <v>22187188</v>
      </c>
      <c r="R256" t="s">
        <v>37</v>
      </c>
      <c r="S256" s="2">
        <v>38979</v>
      </c>
      <c r="X256" t="s">
        <v>38</v>
      </c>
      <c r="Y256" t="s">
        <v>39</v>
      </c>
      <c r="Z256" t="s">
        <v>282</v>
      </c>
    </row>
    <row r="257" spans="1:26" x14ac:dyDescent="0.2">
      <c r="A257" t="s">
        <v>103</v>
      </c>
      <c r="B257" t="s">
        <v>104</v>
      </c>
      <c r="C257" t="s">
        <v>105</v>
      </c>
      <c r="E257" s="3">
        <v>38979.3371875</v>
      </c>
      <c r="G257" t="s">
        <v>71</v>
      </c>
      <c r="H257" t="s">
        <v>100</v>
      </c>
      <c r="I257" t="s">
        <v>101</v>
      </c>
      <c r="P257">
        <v>22187186</v>
      </c>
      <c r="Q257">
        <v>22187188</v>
      </c>
      <c r="R257" t="s">
        <v>37</v>
      </c>
      <c r="S257" s="2">
        <v>38979</v>
      </c>
      <c r="X257" t="s">
        <v>38</v>
      </c>
      <c r="Y257" t="s">
        <v>39</v>
      </c>
      <c r="Z257" t="s">
        <v>283</v>
      </c>
    </row>
    <row r="258" spans="1:26" x14ac:dyDescent="0.2">
      <c r="A258" t="s">
        <v>103</v>
      </c>
      <c r="B258" t="s">
        <v>104</v>
      </c>
      <c r="C258" t="s">
        <v>105</v>
      </c>
      <c r="E258" s="3">
        <v>38979.3371875</v>
      </c>
      <c r="G258" t="s">
        <v>71</v>
      </c>
      <c r="H258" t="s">
        <v>100</v>
      </c>
      <c r="I258" t="s">
        <v>101</v>
      </c>
      <c r="P258">
        <v>22187186</v>
      </c>
      <c r="Q258">
        <v>22187188</v>
      </c>
      <c r="R258" t="s">
        <v>37</v>
      </c>
      <c r="S258" s="2">
        <v>38979</v>
      </c>
      <c r="X258" t="s">
        <v>38</v>
      </c>
      <c r="Y258" t="s">
        <v>39</v>
      </c>
      <c r="Z258" t="s">
        <v>284</v>
      </c>
    </row>
    <row r="259" spans="1:26" x14ac:dyDescent="0.2">
      <c r="A259" t="s">
        <v>103</v>
      </c>
      <c r="B259" t="s">
        <v>104</v>
      </c>
      <c r="C259" t="s">
        <v>105</v>
      </c>
      <c r="E259" s="3">
        <v>38979.3371875</v>
      </c>
      <c r="G259" t="s">
        <v>71</v>
      </c>
      <c r="H259" t="s">
        <v>100</v>
      </c>
      <c r="I259" t="s">
        <v>101</v>
      </c>
      <c r="P259">
        <v>22187186</v>
      </c>
      <c r="Q259">
        <v>22187188</v>
      </c>
      <c r="R259" t="s">
        <v>37</v>
      </c>
      <c r="S259" s="2">
        <v>38979</v>
      </c>
      <c r="X259" t="s">
        <v>38</v>
      </c>
      <c r="Y259" t="s">
        <v>39</v>
      </c>
      <c r="Z259" t="s">
        <v>285</v>
      </c>
    </row>
    <row r="260" spans="1:26" x14ac:dyDescent="0.2">
      <c r="A260" t="s">
        <v>103</v>
      </c>
      <c r="B260" t="s">
        <v>104</v>
      </c>
      <c r="C260" t="s">
        <v>105</v>
      </c>
      <c r="E260" s="3">
        <v>38979.3371875</v>
      </c>
      <c r="G260" t="s">
        <v>71</v>
      </c>
      <c r="H260" t="s">
        <v>100</v>
      </c>
      <c r="I260" t="s">
        <v>101</v>
      </c>
      <c r="P260">
        <v>22187186</v>
      </c>
      <c r="Q260">
        <v>22187188</v>
      </c>
      <c r="R260" t="s">
        <v>37</v>
      </c>
      <c r="S260" s="2">
        <v>38979</v>
      </c>
      <c r="X260" t="s">
        <v>38</v>
      </c>
      <c r="Y260" t="s">
        <v>39</v>
      </c>
      <c r="Z260" t="s">
        <v>286</v>
      </c>
    </row>
    <row r="261" spans="1:26" x14ac:dyDescent="0.2">
      <c r="A261" t="s">
        <v>103</v>
      </c>
      <c r="B261" t="s">
        <v>104</v>
      </c>
      <c r="C261" t="s">
        <v>105</v>
      </c>
      <c r="E261" s="3">
        <v>38979.3371875</v>
      </c>
      <c r="G261" t="s">
        <v>71</v>
      </c>
      <c r="H261" t="s">
        <v>100</v>
      </c>
      <c r="I261" t="s">
        <v>101</v>
      </c>
      <c r="P261">
        <v>22187186</v>
      </c>
      <c r="Q261">
        <v>22187188</v>
      </c>
      <c r="R261" t="s">
        <v>37</v>
      </c>
      <c r="S261" s="2">
        <v>38979</v>
      </c>
      <c r="X261" t="s">
        <v>38</v>
      </c>
      <c r="Y261" t="s">
        <v>39</v>
      </c>
      <c r="Z261" t="s">
        <v>287</v>
      </c>
    </row>
    <row r="262" spans="1:26" x14ac:dyDescent="0.2">
      <c r="A262" t="s">
        <v>103</v>
      </c>
      <c r="B262" t="s">
        <v>104</v>
      </c>
      <c r="C262" t="s">
        <v>105</v>
      </c>
      <c r="E262" s="3">
        <v>38979.3371875</v>
      </c>
      <c r="G262" t="s">
        <v>71</v>
      </c>
      <c r="H262" t="s">
        <v>100</v>
      </c>
      <c r="I262" t="s">
        <v>101</v>
      </c>
      <c r="P262">
        <v>22187186</v>
      </c>
      <c r="Q262">
        <v>22187188</v>
      </c>
      <c r="R262" t="s">
        <v>37</v>
      </c>
      <c r="S262" s="2">
        <v>38979</v>
      </c>
      <c r="X262" t="s">
        <v>38</v>
      </c>
      <c r="Y262" t="s">
        <v>39</v>
      </c>
      <c r="Z262" t="s">
        <v>288</v>
      </c>
    </row>
    <row r="263" spans="1:26" x14ac:dyDescent="0.2">
      <c r="A263" t="s">
        <v>103</v>
      </c>
      <c r="B263" t="s">
        <v>104</v>
      </c>
      <c r="C263" t="s">
        <v>105</v>
      </c>
      <c r="E263" s="3">
        <v>38979.3371875</v>
      </c>
      <c r="G263" t="s">
        <v>71</v>
      </c>
      <c r="H263" t="s">
        <v>100</v>
      </c>
      <c r="I263" t="s">
        <v>101</v>
      </c>
      <c r="P263">
        <v>22187186</v>
      </c>
      <c r="Q263">
        <v>22187188</v>
      </c>
      <c r="R263" t="s">
        <v>37</v>
      </c>
      <c r="S263" s="2">
        <v>38979</v>
      </c>
      <c r="X263" t="s">
        <v>38</v>
      </c>
      <c r="Y263" t="s">
        <v>39</v>
      </c>
      <c r="Z263" t="s">
        <v>289</v>
      </c>
    </row>
    <row r="264" spans="1:26" x14ac:dyDescent="0.2">
      <c r="A264" t="s">
        <v>103</v>
      </c>
      <c r="B264" t="s">
        <v>104</v>
      </c>
      <c r="C264" t="s">
        <v>105</v>
      </c>
      <c r="E264" s="3">
        <v>38979.3371875</v>
      </c>
      <c r="G264" t="s">
        <v>71</v>
      </c>
      <c r="H264" t="s">
        <v>100</v>
      </c>
      <c r="I264" t="s">
        <v>101</v>
      </c>
      <c r="P264">
        <v>22187186</v>
      </c>
      <c r="Q264">
        <v>22187188</v>
      </c>
      <c r="R264" t="s">
        <v>37</v>
      </c>
      <c r="S264" s="2">
        <v>38979</v>
      </c>
      <c r="X264" t="s">
        <v>38</v>
      </c>
      <c r="Y264" t="s">
        <v>39</v>
      </c>
      <c r="Z264" t="s">
        <v>290</v>
      </c>
    </row>
    <row r="265" spans="1:26" x14ac:dyDescent="0.2">
      <c r="A265" t="s">
        <v>103</v>
      </c>
      <c r="B265" t="s">
        <v>104</v>
      </c>
      <c r="C265" t="s">
        <v>105</v>
      </c>
      <c r="E265" s="3">
        <v>38979.3371875</v>
      </c>
      <c r="G265" t="s">
        <v>71</v>
      </c>
      <c r="H265" t="s">
        <v>100</v>
      </c>
      <c r="I265" t="s">
        <v>101</v>
      </c>
      <c r="P265">
        <v>22187186</v>
      </c>
      <c r="Q265">
        <v>22187188</v>
      </c>
      <c r="R265" t="s">
        <v>37</v>
      </c>
      <c r="S265" s="2">
        <v>38979</v>
      </c>
      <c r="X265" t="s">
        <v>38</v>
      </c>
      <c r="Y265" t="s">
        <v>39</v>
      </c>
      <c r="Z265" t="s">
        <v>291</v>
      </c>
    </row>
    <row r="266" spans="1:26" x14ac:dyDescent="0.2">
      <c r="A266" t="s">
        <v>103</v>
      </c>
      <c r="B266" t="s">
        <v>104</v>
      </c>
      <c r="C266" t="s">
        <v>105</v>
      </c>
      <c r="E266" s="3">
        <v>38979.3371875</v>
      </c>
      <c r="G266" t="s">
        <v>71</v>
      </c>
      <c r="H266" t="s">
        <v>100</v>
      </c>
      <c r="I266" t="s">
        <v>101</v>
      </c>
      <c r="P266">
        <v>22187186</v>
      </c>
      <c r="Q266">
        <v>22187188</v>
      </c>
      <c r="R266" t="s">
        <v>37</v>
      </c>
      <c r="S266" s="2">
        <v>38979</v>
      </c>
      <c r="X266" t="s">
        <v>38</v>
      </c>
      <c r="Y266" t="s">
        <v>39</v>
      </c>
      <c r="Z266" t="s">
        <v>292</v>
      </c>
    </row>
    <row r="267" spans="1:26" x14ac:dyDescent="0.2">
      <c r="A267" t="s">
        <v>103</v>
      </c>
      <c r="B267" t="s">
        <v>104</v>
      </c>
      <c r="C267" t="s">
        <v>105</v>
      </c>
      <c r="E267" s="3">
        <v>38979.3371875</v>
      </c>
      <c r="G267" t="s">
        <v>71</v>
      </c>
      <c r="H267" t="s">
        <v>100</v>
      </c>
      <c r="I267" t="s">
        <v>101</v>
      </c>
      <c r="P267">
        <v>22187186</v>
      </c>
      <c r="Q267">
        <v>22187188</v>
      </c>
      <c r="R267" t="s">
        <v>37</v>
      </c>
      <c r="S267" s="2">
        <v>38979</v>
      </c>
      <c r="X267" t="s">
        <v>38</v>
      </c>
      <c r="Y267" t="s">
        <v>39</v>
      </c>
      <c r="Z267" t="s">
        <v>293</v>
      </c>
    </row>
    <row r="268" spans="1:26" x14ac:dyDescent="0.2">
      <c r="A268" t="s">
        <v>103</v>
      </c>
      <c r="B268" t="s">
        <v>104</v>
      </c>
      <c r="C268" t="s">
        <v>105</v>
      </c>
      <c r="E268" s="3">
        <v>38979.3371875</v>
      </c>
      <c r="G268" t="s">
        <v>71</v>
      </c>
      <c r="H268" t="s">
        <v>100</v>
      </c>
      <c r="I268" t="s">
        <v>101</v>
      </c>
      <c r="P268">
        <v>22187186</v>
      </c>
      <c r="Q268">
        <v>22187188</v>
      </c>
      <c r="R268" t="s">
        <v>37</v>
      </c>
      <c r="S268" s="2">
        <v>38979</v>
      </c>
      <c r="X268" t="s">
        <v>38</v>
      </c>
      <c r="Y268" t="s">
        <v>39</v>
      </c>
      <c r="Z268" t="s">
        <v>294</v>
      </c>
    </row>
    <row r="269" spans="1:26" x14ac:dyDescent="0.2">
      <c r="A269" t="s">
        <v>103</v>
      </c>
      <c r="B269" t="s">
        <v>104</v>
      </c>
      <c r="C269" t="s">
        <v>105</v>
      </c>
      <c r="E269" s="3">
        <v>38979.3371875</v>
      </c>
      <c r="G269" t="s">
        <v>71</v>
      </c>
      <c r="H269" t="s">
        <v>100</v>
      </c>
      <c r="I269" t="s">
        <v>101</v>
      </c>
      <c r="P269">
        <v>22187186</v>
      </c>
      <c r="Q269">
        <v>22187188</v>
      </c>
      <c r="R269" t="s">
        <v>37</v>
      </c>
      <c r="S269" s="2">
        <v>38979</v>
      </c>
      <c r="X269" t="s">
        <v>38</v>
      </c>
      <c r="Y269" t="s">
        <v>39</v>
      </c>
      <c r="Z269" t="s">
        <v>295</v>
      </c>
    </row>
    <row r="270" spans="1:26" x14ac:dyDescent="0.2">
      <c r="A270" t="s">
        <v>103</v>
      </c>
      <c r="B270" t="s">
        <v>104</v>
      </c>
      <c r="C270" t="s">
        <v>105</v>
      </c>
      <c r="E270" s="3">
        <v>38979.3371875</v>
      </c>
      <c r="G270" t="s">
        <v>71</v>
      </c>
      <c r="H270" t="s">
        <v>100</v>
      </c>
      <c r="I270" t="s">
        <v>101</v>
      </c>
      <c r="P270">
        <v>22187186</v>
      </c>
      <c r="Q270">
        <v>22187188</v>
      </c>
      <c r="R270" t="s">
        <v>37</v>
      </c>
      <c r="S270" s="2">
        <v>38979</v>
      </c>
      <c r="X270" t="s">
        <v>38</v>
      </c>
      <c r="Y270" t="s">
        <v>39</v>
      </c>
      <c r="Z270" t="s">
        <v>296</v>
      </c>
    </row>
    <row r="271" spans="1:26" x14ac:dyDescent="0.2">
      <c r="A271" t="s">
        <v>103</v>
      </c>
      <c r="B271" t="s">
        <v>104</v>
      </c>
      <c r="C271" t="s">
        <v>105</v>
      </c>
      <c r="E271" s="3">
        <v>38979.3371875</v>
      </c>
      <c r="G271" t="s">
        <v>71</v>
      </c>
      <c r="H271" t="s">
        <v>100</v>
      </c>
      <c r="I271" t="s">
        <v>101</v>
      </c>
      <c r="P271">
        <v>22187186</v>
      </c>
      <c r="Q271">
        <v>22187188</v>
      </c>
      <c r="R271" t="s">
        <v>37</v>
      </c>
      <c r="S271" s="2">
        <v>38979</v>
      </c>
      <c r="X271" t="s">
        <v>38</v>
      </c>
      <c r="Y271" t="s">
        <v>39</v>
      </c>
      <c r="Z271" t="s">
        <v>297</v>
      </c>
    </row>
    <row r="272" spans="1:26" x14ac:dyDescent="0.2">
      <c r="A272" t="s">
        <v>103</v>
      </c>
      <c r="B272" t="s">
        <v>104</v>
      </c>
      <c r="C272" t="s">
        <v>105</v>
      </c>
      <c r="E272" s="3">
        <v>38979.3371875</v>
      </c>
      <c r="G272" t="s">
        <v>71</v>
      </c>
      <c r="H272" t="s">
        <v>100</v>
      </c>
      <c r="I272" t="s">
        <v>101</v>
      </c>
      <c r="P272">
        <v>22187186</v>
      </c>
      <c r="Q272">
        <v>22187188</v>
      </c>
      <c r="R272" t="s">
        <v>37</v>
      </c>
      <c r="S272" s="2">
        <v>38979</v>
      </c>
      <c r="X272" t="s">
        <v>38</v>
      </c>
      <c r="Y272" t="s">
        <v>39</v>
      </c>
      <c r="Z272" t="s">
        <v>298</v>
      </c>
    </row>
    <row r="273" spans="1:26" x14ac:dyDescent="0.2">
      <c r="A273" t="s">
        <v>103</v>
      </c>
      <c r="B273" t="s">
        <v>104</v>
      </c>
      <c r="C273" t="s">
        <v>105</v>
      </c>
      <c r="E273" s="3">
        <v>38979.3371875</v>
      </c>
      <c r="G273" t="s">
        <v>71</v>
      </c>
      <c r="H273" t="s">
        <v>100</v>
      </c>
      <c r="I273" t="s">
        <v>101</v>
      </c>
      <c r="P273">
        <v>22187186</v>
      </c>
      <c r="Q273">
        <v>22187188</v>
      </c>
      <c r="R273" t="s">
        <v>37</v>
      </c>
      <c r="S273" s="2">
        <v>38979</v>
      </c>
      <c r="X273" t="s">
        <v>38</v>
      </c>
      <c r="Y273" t="s">
        <v>39</v>
      </c>
      <c r="Z273" t="s">
        <v>299</v>
      </c>
    </row>
    <row r="274" spans="1:26" x14ac:dyDescent="0.2">
      <c r="A274" t="s">
        <v>103</v>
      </c>
      <c r="B274" t="s">
        <v>104</v>
      </c>
      <c r="C274" t="s">
        <v>105</v>
      </c>
      <c r="E274" s="3">
        <v>38979.3371875</v>
      </c>
      <c r="G274" t="s">
        <v>71</v>
      </c>
      <c r="H274" t="s">
        <v>100</v>
      </c>
      <c r="I274" t="s">
        <v>101</v>
      </c>
      <c r="P274">
        <v>22187186</v>
      </c>
      <c r="Q274">
        <v>22187188</v>
      </c>
      <c r="R274" t="s">
        <v>37</v>
      </c>
      <c r="S274" s="2">
        <v>38979</v>
      </c>
      <c r="X274" t="s">
        <v>38</v>
      </c>
      <c r="Y274" t="s">
        <v>39</v>
      </c>
      <c r="Z274" t="s">
        <v>300</v>
      </c>
    </row>
    <row r="275" spans="1:26" x14ac:dyDescent="0.2">
      <c r="A275" t="s">
        <v>103</v>
      </c>
      <c r="B275" t="s">
        <v>104</v>
      </c>
      <c r="C275" t="s">
        <v>105</v>
      </c>
      <c r="E275" s="3">
        <v>38979.3371875</v>
      </c>
      <c r="G275" t="s">
        <v>71</v>
      </c>
      <c r="H275" t="s">
        <v>100</v>
      </c>
      <c r="I275" t="s">
        <v>101</v>
      </c>
      <c r="P275">
        <v>22187186</v>
      </c>
      <c r="Q275">
        <v>22187188</v>
      </c>
      <c r="R275" t="s">
        <v>37</v>
      </c>
      <c r="S275" s="2">
        <v>38979</v>
      </c>
      <c r="X275" t="s">
        <v>38</v>
      </c>
      <c r="Y275" t="s">
        <v>39</v>
      </c>
      <c r="Z275" t="s">
        <v>301</v>
      </c>
    </row>
    <row r="276" spans="1:26" x14ac:dyDescent="0.2">
      <c r="A276" t="s">
        <v>103</v>
      </c>
      <c r="B276" t="s">
        <v>104</v>
      </c>
      <c r="C276" t="s">
        <v>105</v>
      </c>
      <c r="E276" s="3">
        <v>38979.3371875</v>
      </c>
      <c r="G276" t="s">
        <v>71</v>
      </c>
      <c r="H276" t="s">
        <v>100</v>
      </c>
      <c r="I276" t="s">
        <v>101</v>
      </c>
      <c r="P276">
        <v>22187186</v>
      </c>
      <c r="Q276">
        <v>22187188</v>
      </c>
      <c r="R276" t="s">
        <v>37</v>
      </c>
      <c r="S276" s="2">
        <v>38979</v>
      </c>
      <c r="X276" t="s">
        <v>38</v>
      </c>
      <c r="Y276" t="s">
        <v>39</v>
      </c>
      <c r="Z276" t="s">
        <v>302</v>
      </c>
    </row>
    <row r="277" spans="1:26" x14ac:dyDescent="0.2">
      <c r="A277" t="s">
        <v>103</v>
      </c>
      <c r="B277" t="s">
        <v>104</v>
      </c>
      <c r="C277" t="s">
        <v>105</v>
      </c>
      <c r="E277" s="3">
        <v>38979.3371875</v>
      </c>
      <c r="G277" t="s">
        <v>71</v>
      </c>
      <c r="H277" t="s">
        <v>100</v>
      </c>
      <c r="I277" t="s">
        <v>101</v>
      </c>
      <c r="P277">
        <v>22187186</v>
      </c>
      <c r="Q277">
        <v>22187188</v>
      </c>
      <c r="R277" t="s">
        <v>37</v>
      </c>
      <c r="S277" s="2">
        <v>38979</v>
      </c>
      <c r="X277" t="s">
        <v>38</v>
      </c>
      <c r="Y277" t="s">
        <v>39</v>
      </c>
      <c r="Z277" t="s">
        <v>303</v>
      </c>
    </row>
    <row r="278" spans="1:26" x14ac:dyDescent="0.2">
      <c r="A278" t="s">
        <v>103</v>
      </c>
      <c r="B278" t="s">
        <v>104</v>
      </c>
      <c r="C278" t="s">
        <v>105</v>
      </c>
      <c r="E278" s="3">
        <v>38979.3371875</v>
      </c>
      <c r="G278" t="s">
        <v>71</v>
      </c>
      <c r="H278" t="s">
        <v>100</v>
      </c>
      <c r="I278" t="s">
        <v>101</v>
      </c>
      <c r="P278">
        <v>22187186</v>
      </c>
      <c r="Q278">
        <v>22187188</v>
      </c>
      <c r="R278" t="s">
        <v>37</v>
      </c>
      <c r="S278" s="2">
        <v>38979</v>
      </c>
      <c r="X278" t="s">
        <v>38</v>
      </c>
      <c r="Y278" t="s">
        <v>39</v>
      </c>
      <c r="Z278" t="s">
        <v>304</v>
      </c>
    </row>
    <row r="279" spans="1:26" x14ac:dyDescent="0.2">
      <c r="A279" t="s">
        <v>103</v>
      </c>
      <c r="B279" t="s">
        <v>104</v>
      </c>
      <c r="C279" t="s">
        <v>105</v>
      </c>
      <c r="E279" s="3">
        <v>38979.3371875</v>
      </c>
      <c r="G279" t="s">
        <v>71</v>
      </c>
      <c r="H279" t="s">
        <v>100</v>
      </c>
      <c r="I279" t="s">
        <v>101</v>
      </c>
      <c r="P279">
        <v>22187186</v>
      </c>
      <c r="Q279">
        <v>22187188</v>
      </c>
      <c r="R279" t="s">
        <v>37</v>
      </c>
      <c r="S279" s="2">
        <v>38979</v>
      </c>
      <c r="X279" t="s">
        <v>38</v>
      </c>
      <c r="Y279" t="s">
        <v>39</v>
      </c>
      <c r="Z279" t="s">
        <v>305</v>
      </c>
    </row>
    <row r="280" spans="1:26" x14ac:dyDescent="0.2">
      <c r="A280" t="s">
        <v>103</v>
      </c>
      <c r="B280" t="s">
        <v>104</v>
      </c>
      <c r="C280" t="s">
        <v>105</v>
      </c>
      <c r="E280" s="3">
        <v>38979.3371875</v>
      </c>
      <c r="G280" t="s">
        <v>71</v>
      </c>
      <c r="H280" t="s">
        <v>100</v>
      </c>
      <c r="I280" t="s">
        <v>101</v>
      </c>
      <c r="P280">
        <v>22187186</v>
      </c>
      <c r="Q280">
        <v>22187188</v>
      </c>
      <c r="R280" t="s">
        <v>37</v>
      </c>
      <c r="S280" s="2">
        <v>38979</v>
      </c>
      <c r="X280" t="s">
        <v>38</v>
      </c>
      <c r="Y280" t="s">
        <v>39</v>
      </c>
      <c r="Z280" t="s">
        <v>306</v>
      </c>
    </row>
    <row r="281" spans="1:26" x14ac:dyDescent="0.2">
      <c r="A281" t="s">
        <v>103</v>
      </c>
      <c r="B281" t="s">
        <v>104</v>
      </c>
      <c r="C281" t="s">
        <v>105</v>
      </c>
      <c r="E281" s="3">
        <v>38979.3371875</v>
      </c>
      <c r="G281" t="s">
        <v>71</v>
      </c>
      <c r="H281" t="s">
        <v>100</v>
      </c>
      <c r="I281" t="s">
        <v>101</v>
      </c>
      <c r="P281">
        <v>22187186</v>
      </c>
      <c r="Q281">
        <v>22187188</v>
      </c>
      <c r="R281" t="s">
        <v>37</v>
      </c>
      <c r="S281" s="2">
        <v>38979</v>
      </c>
      <c r="X281" t="s">
        <v>38</v>
      </c>
      <c r="Y281" t="s">
        <v>39</v>
      </c>
      <c r="Z281" t="s">
        <v>307</v>
      </c>
    </row>
    <row r="282" spans="1:26" x14ac:dyDescent="0.2">
      <c r="A282" t="s">
        <v>103</v>
      </c>
      <c r="B282" t="s">
        <v>104</v>
      </c>
      <c r="C282" t="s">
        <v>105</v>
      </c>
      <c r="E282" s="3">
        <v>38979.3371875</v>
      </c>
      <c r="G282" t="s">
        <v>71</v>
      </c>
      <c r="H282" t="s">
        <v>100</v>
      </c>
      <c r="I282" t="s">
        <v>101</v>
      </c>
      <c r="P282">
        <v>22187186</v>
      </c>
      <c r="Q282">
        <v>22187188</v>
      </c>
      <c r="R282" t="s">
        <v>37</v>
      </c>
      <c r="S282" s="2">
        <v>38979</v>
      </c>
      <c r="X282" t="s">
        <v>38</v>
      </c>
      <c r="Y282" t="s">
        <v>39</v>
      </c>
      <c r="Z282" t="s">
        <v>308</v>
      </c>
    </row>
    <row r="283" spans="1:26" x14ac:dyDescent="0.2">
      <c r="A283" t="s">
        <v>103</v>
      </c>
      <c r="B283" t="s">
        <v>104</v>
      </c>
      <c r="C283" t="s">
        <v>105</v>
      </c>
      <c r="E283" s="3">
        <v>38979.3371875</v>
      </c>
      <c r="G283" t="s">
        <v>71</v>
      </c>
      <c r="H283" t="s">
        <v>100</v>
      </c>
      <c r="I283" t="s">
        <v>101</v>
      </c>
      <c r="P283">
        <v>22187186</v>
      </c>
      <c r="Q283">
        <v>22187188</v>
      </c>
      <c r="R283" t="s">
        <v>37</v>
      </c>
      <c r="S283" s="2">
        <v>38979</v>
      </c>
      <c r="X283" t="s">
        <v>38</v>
      </c>
      <c r="Y283" t="s">
        <v>39</v>
      </c>
      <c r="Z283" t="s">
        <v>309</v>
      </c>
    </row>
    <row r="284" spans="1:26" x14ac:dyDescent="0.2">
      <c r="A284" t="s">
        <v>103</v>
      </c>
      <c r="B284" t="s">
        <v>104</v>
      </c>
      <c r="C284" t="s">
        <v>105</v>
      </c>
      <c r="E284" s="3">
        <v>38979.3371875</v>
      </c>
      <c r="G284" t="s">
        <v>71</v>
      </c>
      <c r="H284" t="s">
        <v>100</v>
      </c>
      <c r="I284" t="s">
        <v>101</v>
      </c>
      <c r="P284">
        <v>22187186</v>
      </c>
      <c r="Q284">
        <v>22187188</v>
      </c>
      <c r="R284" t="s">
        <v>37</v>
      </c>
      <c r="S284" s="2">
        <v>38979</v>
      </c>
      <c r="X284" t="s">
        <v>38</v>
      </c>
      <c r="Y284" t="s">
        <v>39</v>
      </c>
      <c r="Z284" t="s">
        <v>310</v>
      </c>
    </row>
    <row r="285" spans="1:26" x14ac:dyDescent="0.2">
      <c r="A285" t="s">
        <v>103</v>
      </c>
      <c r="B285" t="s">
        <v>104</v>
      </c>
      <c r="C285" t="s">
        <v>105</v>
      </c>
      <c r="E285" s="3">
        <v>38979.3371875</v>
      </c>
      <c r="G285" t="s">
        <v>71</v>
      </c>
      <c r="H285" t="s">
        <v>100</v>
      </c>
      <c r="I285" t="s">
        <v>101</v>
      </c>
      <c r="P285">
        <v>22187186</v>
      </c>
      <c r="Q285">
        <v>22187188</v>
      </c>
      <c r="R285" t="s">
        <v>37</v>
      </c>
      <c r="S285" s="2">
        <v>38979</v>
      </c>
      <c r="X285" t="s">
        <v>38</v>
      </c>
      <c r="Y285" t="s">
        <v>39</v>
      </c>
      <c r="Z285" t="s">
        <v>311</v>
      </c>
    </row>
    <row r="286" spans="1:26" x14ac:dyDescent="0.2">
      <c r="A286" t="s">
        <v>103</v>
      </c>
      <c r="B286" t="s">
        <v>104</v>
      </c>
      <c r="C286" t="s">
        <v>105</v>
      </c>
      <c r="E286" s="3">
        <v>38979.3371875</v>
      </c>
      <c r="G286" t="s">
        <v>71</v>
      </c>
      <c r="H286" t="s">
        <v>100</v>
      </c>
      <c r="I286" t="s">
        <v>101</v>
      </c>
      <c r="P286">
        <v>22187186</v>
      </c>
      <c r="Q286">
        <v>22187188</v>
      </c>
      <c r="R286" t="s">
        <v>37</v>
      </c>
      <c r="S286" s="2">
        <v>38979</v>
      </c>
      <c r="X286" t="s">
        <v>38</v>
      </c>
      <c r="Y286" t="s">
        <v>39</v>
      </c>
      <c r="Z286" t="s">
        <v>312</v>
      </c>
    </row>
    <row r="287" spans="1:26" x14ac:dyDescent="0.2">
      <c r="A287" t="s">
        <v>103</v>
      </c>
      <c r="B287" t="s">
        <v>104</v>
      </c>
      <c r="C287" t="s">
        <v>105</v>
      </c>
      <c r="E287" s="3">
        <v>38979.3371875</v>
      </c>
      <c r="G287" t="s">
        <v>71</v>
      </c>
      <c r="H287" t="s">
        <v>100</v>
      </c>
      <c r="I287" t="s">
        <v>101</v>
      </c>
      <c r="P287">
        <v>22187186</v>
      </c>
      <c r="Q287">
        <v>22187188</v>
      </c>
      <c r="R287" t="s">
        <v>37</v>
      </c>
      <c r="S287" s="2">
        <v>38979</v>
      </c>
      <c r="X287" t="s">
        <v>38</v>
      </c>
      <c r="Y287" t="s">
        <v>39</v>
      </c>
      <c r="Z287" t="s">
        <v>313</v>
      </c>
    </row>
    <row r="288" spans="1:26" x14ac:dyDescent="0.2">
      <c r="A288" t="s">
        <v>103</v>
      </c>
      <c r="B288" t="s">
        <v>104</v>
      </c>
      <c r="C288" t="s">
        <v>105</v>
      </c>
      <c r="E288" s="3">
        <v>38979.3371875</v>
      </c>
      <c r="G288" t="s">
        <v>71</v>
      </c>
      <c r="H288" t="s">
        <v>100</v>
      </c>
      <c r="I288" t="s">
        <v>101</v>
      </c>
      <c r="P288">
        <v>22187186</v>
      </c>
      <c r="Q288">
        <v>22187188</v>
      </c>
      <c r="R288" t="s">
        <v>37</v>
      </c>
      <c r="S288" s="2">
        <v>38979</v>
      </c>
      <c r="X288" t="s">
        <v>38</v>
      </c>
      <c r="Y288" t="s">
        <v>39</v>
      </c>
      <c r="Z288" t="s">
        <v>314</v>
      </c>
    </row>
    <row r="289" spans="1:26" x14ac:dyDescent="0.2">
      <c r="A289" t="s">
        <v>103</v>
      </c>
      <c r="B289" t="s">
        <v>104</v>
      </c>
      <c r="C289" t="s">
        <v>105</v>
      </c>
      <c r="E289" s="3">
        <v>38979.3371875</v>
      </c>
      <c r="G289" t="s">
        <v>71</v>
      </c>
      <c r="H289" t="s">
        <v>100</v>
      </c>
      <c r="I289" t="s">
        <v>101</v>
      </c>
      <c r="P289">
        <v>22187186</v>
      </c>
      <c r="Q289">
        <v>22187188</v>
      </c>
      <c r="R289" t="s">
        <v>37</v>
      </c>
      <c r="S289" s="2">
        <v>38979</v>
      </c>
      <c r="X289" t="s">
        <v>38</v>
      </c>
      <c r="Y289" t="s">
        <v>39</v>
      </c>
      <c r="Z289" t="s">
        <v>315</v>
      </c>
    </row>
    <row r="290" spans="1:26" x14ac:dyDescent="0.2">
      <c r="A290" t="s">
        <v>103</v>
      </c>
      <c r="B290" t="s">
        <v>104</v>
      </c>
      <c r="C290" t="s">
        <v>105</v>
      </c>
      <c r="E290" s="3">
        <v>38979.3371875</v>
      </c>
      <c r="G290" t="s">
        <v>71</v>
      </c>
      <c r="H290" t="s">
        <v>100</v>
      </c>
      <c r="I290" t="s">
        <v>101</v>
      </c>
      <c r="P290">
        <v>22187186</v>
      </c>
      <c r="Q290">
        <v>22187188</v>
      </c>
      <c r="R290" t="s">
        <v>37</v>
      </c>
      <c r="S290" s="2">
        <v>38979</v>
      </c>
      <c r="X290" t="s">
        <v>38</v>
      </c>
      <c r="Y290" t="s">
        <v>39</v>
      </c>
      <c r="Z290" t="s">
        <v>316</v>
      </c>
    </row>
    <row r="291" spans="1:26" x14ac:dyDescent="0.2">
      <c r="A291" t="s">
        <v>103</v>
      </c>
      <c r="B291" t="s">
        <v>104</v>
      </c>
      <c r="C291" t="s">
        <v>105</v>
      </c>
      <c r="E291" s="3">
        <v>38979.3371875</v>
      </c>
      <c r="G291" t="s">
        <v>71</v>
      </c>
      <c r="H291" t="s">
        <v>100</v>
      </c>
      <c r="I291" t="s">
        <v>101</v>
      </c>
      <c r="P291">
        <v>22187186</v>
      </c>
      <c r="Q291">
        <v>22187188</v>
      </c>
      <c r="R291" t="s">
        <v>37</v>
      </c>
      <c r="S291" s="2">
        <v>38979</v>
      </c>
      <c r="X291" t="s">
        <v>38</v>
      </c>
      <c r="Y291" t="s">
        <v>39</v>
      </c>
      <c r="Z291" t="s">
        <v>317</v>
      </c>
    </row>
    <row r="292" spans="1:26" x14ac:dyDescent="0.2">
      <c r="A292" t="s">
        <v>103</v>
      </c>
      <c r="B292" t="s">
        <v>104</v>
      </c>
      <c r="C292" t="s">
        <v>105</v>
      </c>
      <c r="E292" s="3">
        <v>38979.3371875</v>
      </c>
      <c r="G292" t="s">
        <v>71</v>
      </c>
      <c r="H292" t="s">
        <v>100</v>
      </c>
      <c r="I292" t="s">
        <v>101</v>
      </c>
      <c r="P292">
        <v>22187186</v>
      </c>
      <c r="Q292">
        <v>22187188</v>
      </c>
      <c r="R292" t="s">
        <v>37</v>
      </c>
      <c r="S292" s="2">
        <v>38979</v>
      </c>
      <c r="X292" t="s">
        <v>38</v>
      </c>
      <c r="Y292" t="s">
        <v>39</v>
      </c>
      <c r="Z292" t="s">
        <v>318</v>
      </c>
    </row>
    <row r="293" spans="1:26" x14ac:dyDescent="0.2">
      <c r="A293" t="s">
        <v>103</v>
      </c>
      <c r="B293" t="s">
        <v>104</v>
      </c>
      <c r="C293" t="s">
        <v>105</v>
      </c>
      <c r="E293" s="3">
        <v>38979.3371875</v>
      </c>
      <c r="G293" t="s">
        <v>71</v>
      </c>
      <c r="H293" t="s">
        <v>100</v>
      </c>
      <c r="I293" t="s">
        <v>101</v>
      </c>
      <c r="P293">
        <v>22187186</v>
      </c>
      <c r="Q293">
        <v>22187188</v>
      </c>
      <c r="R293" t="s">
        <v>37</v>
      </c>
      <c r="S293" s="2">
        <v>38979</v>
      </c>
      <c r="X293" t="s">
        <v>38</v>
      </c>
      <c r="Y293" t="s">
        <v>39</v>
      </c>
      <c r="Z293" t="s">
        <v>319</v>
      </c>
    </row>
    <row r="294" spans="1:26" x14ac:dyDescent="0.2">
      <c r="A294" t="s">
        <v>103</v>
      </c>
      <c r="B294" t="s">
        <v>104</v>
      </c>
      <c r="C294" t="s">
        <v>105</v>
      </c>
      <c r="E294" s="3">
        <v>38979.3371875</v>
      </c>
      <c r="G294" t="s">
        <v>71</v>
      </c>
      <c r="H294" t="s">
        <v>100</v>
      </c>
      <c r="I294" t="s">
        <v>101</v>
      </c>
      <c r="P294">
        <v>22187186</v>
      </c>
      <c r="Q294">
        <v>22187188</v>
      </c>
      <c r="R294" t="s">
        <v>37</v>
      </c>
      <c r="S294" s="2">
        <v>38979</v>
      </c>
      <c r="X294" t="s">
        <v>38</v>
      </c>
      <c r="Y294" t="s">
        <v>39</v>
      </c>
      <c r="Z294" t="s">
        <v>320</v>
      </c>
    </row>
    <row r="295" spans="1:26" x14ac:dyDescent="0.2">
      <c r="A295" t="s">
        <v>103</v>
      </c>
      <c r="B295" t="s">
        <v>104</v>
      </c>
      <c r="C295" t="s">
        <v>105</v>
      </c>
      <c r="E295" s="3">
        <v>38979.3371875</v>
      </c>
      <c r="G295" t="s">
        <v>71</v>
      </c>
      <c r="H295" t="s">
        <v>100</v>
      </c>
      <c r="I295" t="s">
        <v>101</v>
      </c>
      <c r="P295">
        <v>22187186</v>
      </c>
      <c r="Q295">
        <v>22187188</v>
      </c>
      <c r="R295" t="s">
        <v>37</v>
      </c>
      <c r="S295" s="2">
        <v>38979</v>
      </c>
      <c r="X295" t="s">
        <v>38</v>
      </c>
      <c r="Y295" t="s">
        <v>39</v>
      </c>
      <c r="Z295" t="s">
        <v>321</v>
      </c>
    </row>
    <row r="296" spans="1:26" x14ac:dyDescent="0.2">
      <c r="A296" t="s">
        <v>103</v>
      </c>
      <c r="B296" t="s">
        <v>104</v>
      </c>
      <c r="C296" t="s">
        <v>105</v>
      </c>
      <c r="E296" s="3">
        <v>38979.3371875</v>
      </c>
      <c r="G296" t="s">
        <v>71</v>
      </c>
      <c r="H296" t="s">
        <v>100</v>
      </c>
      <c r="I296" t="s">
        <v>101</v>
      </c>
      <c r="P296">
        <v>22187186</v>
      </c>
      <c r="Q296">
        <v>22187188</v>
      </c>
      <c r="R296" t="s">
        <v>37</v>
      </c>
      <c r="S296" s="2">
        <v>38979</v>
      </c>
      <c r="X296" t="s">
        <v>38</v>
      </c>
      <c r="Y296" t="s">
        <v>39</v>
      </c>
      <c r="Z296" t="s">
        <v>322</v>
      </c>
    </row>
    <row r="297" spans="1:26" x14ac:dyDescent="0.2">
      <c r="A297" t="s">
        <v>103</v>
      </c>
      <c r="B297" t="s">
        <v>104</v>
      </c>
      <c r="C297" t="s">
        <v>105</v>
      </c>
      <c r="E297" s="3">
        <v>38979.3371875</v>
      </c>
      <c r="G297" t="s">
        <v>71</v>
      </c>
      <c r="H297" t="s">
        <v>100</v>
      </c>
      <c r="I297" t="s">
        <v>101</v>
      </c>
      <c r="P297">
        <v>22187186</v>
      </c>
      <c r="Q297">
        <v>22187188</v>
      </c>
      <c r="R297" t="s">
        <v>37</v>
      </c>
      <c r="S297" s="2">
        <v>38979</v>
      </c>
      <c r="X297" t="s">
        <v>38</v>
      </c>
      <c r="Y297" t="s">
        <v>39</v>
      </c>
      <c r="Z297" t="s">
        <v>323</v>
      </c>
    </row>
    <row r="298" spans="1:26" x14ac:dyDescent="0.2">
      <c r="A298" t="s">
        <v>103</v>
      </c>
      <c r="B298" t="s">
        <v>104</v>
      </c>
      <c r="C298" t="s">
        <v>105</v>
      </c>
      <c r="E298" s="3">
        <v>38979.3371875</v>
      </c>
      <c r="G298" t="s">
        <v>71</v>
      </c>
      <c r="H298" t="s">
        <v>100</v>
      </c>
      <c r="I298" t="s">
        <v>101</v>
      </c>
      <c r="P298">
        <v>22187186</v>
      </c>
      <c r="Q298">
        <v>22187188</v>
      </c>
      <c r="R298" t="s">
        <v>37</v>
      </c>
      <c r="S298" s="2">
        <v>38979</v>
      </c>
      <c r="X298" t="s">
        <v>38</v>
      </c>
      <c r="Y298" t="s">
        <v>39</v>
      </c>
      <c r="Z298" t="s">
        <v>324</v>
      </c>
    </row>
    <row r="299" spans="1:26" x14ac:dyDescent="0.2">
      <c r="A299" t="s">
        <v>103</v>
      </c>
      <c r="B299" t="s">
        <v>104</v>
      </c>
      <c r="C299" t="s">
        <v>105</v>
      </c>
      <c r="E299" s="3">
        <v>38979.3371875</v>
      </c>
      <c r="G299" t="s">
        <v>71</v>
      </c>
      <c r="H299" t="s">
        <v>100</v>
      </c>
      <c r="I299" t="s">
        <v>101</v>
      </c>
      <c r="P299">
        <v>22187186</v>
      </c>
      <c r="Q299">
        <v>22187188</v>
      </c>
      <c r="R299" t="s">
        <v>37</v>
      </c>
      <c r="S299" s="2">
        <v>38979</v>
      </c>
      <c r="X299" t="s">
        <v>38</v>
      </c>
      <c r="Y299" t="s">
        <v>39</v>
      </c>
      <c r="Z299" t="s">
        <v>325</v>
      </c>
    </row>
    <row r="300" spans="1:26" x14ac:dyDescent="0.2">
      <c r="A300" t="s">
        <v>103</v>
      </c>
      <c r="B300" t="s">
        <v>104</v>
      </c>
      <c r="C300" t="s">
        <v>105</v>
      </c>
      <c r="E300" s="3">
        <v>38979.3371875</v>
      </c>
      <c r="G300" t="s">
        <v>71</v>
      </c>
      <c r="H300" t="s">
        <v>100</v>
      </c>
      <c r="I300" t="s">
        <v>101</v>
      </c>
      <c r="P300">
        <v>22187186</v>
      </c>
      <c r="Q300">
        <v>22187188</v>
      </c>
      <c r="R300" t="s">
        <v>37</v>
      </c>
      <c r="S300" s="2">
        <v>38979</v>
      </c>
      <c r="X300" t="s">
        <v>38</v>
      </c>
      <c r="Y300" t="s">
        <v>39</v>
      </c>
      <c r="Z300" t="s">
        <v>326</v>
      </c>
    </row>
    <row r="301" spans="1:26" x14ac:dyDescent="0.2">
      <c r="A301" t="s">
        <v>103</v>
      </c>
      <c r="B301" t="s">
        <v>104</v>
      </c>
      <c r="C301" t="s">
        <v>105</v>
      </c>
      <c r="E301" s="3">
        <v>38979.3371875</v>
      </c>
      <c r="G301" t="s">
        <v>71</v>
      </c>
      <c r="H301" t="s">
        <v>100</v>
      </c>
      <c r="I301" t="s">
        <v>101</v>
      </c>
      <c r="P301">
        <v>22187186</v>
      </c>
      <c r="Q301">
        <v>22187188</v>
      </c>
      <c r="R301" t="s">
        <v>37</v>
      </c>
      <c r="S301" s="2">
        <v>38979</v>
      </c>
      <c r="X301" t="s">
        <v>38</v>
      </c>
      <c r="Y301" t="s">
        <v>39</v>
      </c>
      <c r="Z301" t="s">
        <v>327</v>
      </c>
    </row>
    <row r="302" spans="1:26" x14ac:dyDescent="0.2">
      <c r="A302" t="s">
        <v>103</v>
      </c>
      <c r="B302" t="s">
        <v>104</v>
      </c>
      <c r="C302" t="s">
        <v>105</v>
      </c>
      <c r="E302" s="3">
        <v>38979.3371875</v>
      </c>
      <c r="G302" t="s">
        <v>71</v>
      </c>
      <c r="H302" t="s">
        <v>100</v>
      </c>
      <c r="I302" t="s">
        <v>101</v>
      </c>
      <c r="P302">
        <v>22187186</v>
      </c>
      <c r="Q302">
        <v>22187188</v>
      </c>
      <c r="R302" t="s">
        <v>37</v>
      </c>
      <c r="S302" s="2">
        <v>38979</v>
      </c>
      <c r="X302" t="s">
        <v>38</v>
      </c>
      <c r="Y302" t="s">
        <v>39</v>
      </c>
      <c r="Z302" t="s">
        <v>328</v>
      </c>
    </row>
    <row r="303" spans="1:26" x14ac:dyDescent="0.2">
      <c r="A303" t="s">
        <v>103</v>
      </c>
      <c r="B303" t="s">
        <v>104</v>
      </c>
      <c r="C303" t="s">
        <v>105</v>
      </c>
      <c r="E303" s="3">
        <v>38979.3371875</v>
      </c>
      <c r="G303" t="s">
        <v>71</v>
      </c>
      <c r="H303" t="s">
        <v>100</v>
      </c>
      <c r="I303" t="s">
        <v>101</v>
      </c>
      <c r="P303">
        <v>22187186</v>
      </c>
      <c r="Q303">
        <v>22187188</v>
      </c>
      <c r="R303" t="s">
        <v>37</v>
      </c>
      <c r="S303" s="2">
        <v>38979</v>
      </c>
      <c r="X303" t="s">
        <v>38</v>
      </c>
      <c r="Y303" t="s">
        <v>39</v>
      </c>
      <c r="Z303" t="s">
        <v>329</v>
      </c>
    </row>
    <row r="304" spans="1:26" x14ac:dyDescent="0.2">
      <c r="A304" t="s">
        <v>103</v>
      </c>
      <c r="B304" t="s">
        <v>104</v>
      </c>
      <c r="C304" t="s">
        <v>105</v>
      </c>
      <c r="E304" s="3">
        <v>38979.3371875</v>
      </c>
      <c r="G304" t="s">
        <v>71</v>
      </c>
      <c r="H304" t="s">
        <v>100</v>
      </c>
      <c r="I304" t="s">
        <v>101</v>
      </c>
      <c r="P304">
        <v>22187186</v>
      </c>
      <c r="Q304">
        <v>22187188</v>
      </c>
      <c r="R304" t="s">
        <v>37</v>
      </c>
      <c r="S304" s="2">
        <v>38979</v>
      </c>
      <c r="X304" t="s">
        <v>38</v>
      </c>
      <c r="Y304" t="s">
        <v>39</v>
      </c>
      <c r="Z304" t="s">
        <v>330</v>
      </c>
    </row>
    <row r="305" spans="1:26" x14ac:dyDescent="0.2">
      <c r="A305" t="s">
        <v>103</v>
      </c>
      <c r="B305" t="s">
        <v>104</v>
      </c>
      <c r="C305" t="s">
        <v>105</v>
      </c>
      <c r="E305" s="3">
        <v>38979.3371875</v>
      </c>
      <c r="G305" t="s">
        <v>71</v>
      </c>
      <c r="H305" t="s">
        <v>100</v>
      </c>
      <c r="I305" t="s">
        <v>101</v>
      </c>
      <c r="P305">
        <v>22187186</v>
      </c>
      <c r="Q305">
        <v>22187188</v>
      </c>
      <c r="R305" t="s">
        <v>37</v>
      </c>
      <c r="S305" s="2">
        <v>38979</v>
      </c>
      <c r="X305" t="s">
        <v>38</v>
      </c>
      <c r="Y305" t="s">
        <v>39</v>
      </c>
      <c r="Z305" t="s">
        <v>331</v>
      </c>
    </row>
    <row r="306" spans="1:26" x14ac:dyDescent="0.2">
      <c r="A306" t="s">
        <v>103</v>
      </c>
      <c r="B306" t="s">
        <v>104</v>
      </c>
      <c r="C306" t="s">
        <v>105</v>
      </c>
      <c r="E306" s="3">
        <v>38979.3371875</v>
      </c>
      <c r="G306" t="s">
        <v>71</v>
      </c>
      <c r="H306" t="s">
        <v>100</v>
      </c>
      <c r="I306" t="s">
        <v>101</v>
      </c>
      <c r="P306">
        <v>22187186</v>
      </c>
      <c r="Q306">
        <v>22187188</v>
      </c>
      <c r="R306" t="s">
        <v>37</v>
      </c>
      <c r="S306" s="2">
        <v>38979</v>
      </c>
      <c r="X306" t="s">
        <v>38</v>
      </c>
      <c r="Y306" t="s">
        <v>39</v>
      </c>
      <c r="Z306" t="s">
        <v>332</v>
      </c>
    </row>
    <row r="307" spans="1:26" x14ac:dyDescent="0.2">
      <c r="A307" t="s">
        <v>103</v>
      </c>
      <c r="B307" t="s">
        <v>104</v>
      </c>
      <c r="C307" t="s">
        <v>105</v>
      </c>
      <c r="E307" s="3">
        <v>38979.3371875</v>
      </c>
      <c r="G307" t="s">
        <v>71</v>
      </c>
      <c r="H307" t="s">
        <v>100</v>
      </c>
      <c r="I307" t="s">
        <v>101</v>
      </c>
      <c r="P307">
        <v>22187186</v>
      </c>
      <c r="Q307">
        <v>22187188</v>
      </c>
      <c r="R307" t="s">
        <v>37</v>
      </c>
      <c r="S307" s="2">
        <v>38979</v>
      </c>
      <c r="X307" t="s">
        <v>38</v>
      </c>
      <c r="Y307" t="s">
        <v>39</v>
      </c>
      <c r="Z307" t="s">
        <v>333</v>
      </c>
    </row>
    <row r="308" spans="1:26" x14ac:dyDescent="0.2">
      <c r="A308" t="s">
        <v>103</v>
      </c>
      <c r="B308" t="s">
        <v>104</v>
      </c>
      <c r="C308" t="s">
        <v>105</v>
      </c>
      <c r="E308" s="3">
        <v>38979.3371875</v>
      </c>
      <c r="G308" t="s">
        <v>71</v>
      </c>
      <c r="H308" t="s">
        <v>100</v>
      </c>
      <c r="I308" t="s">
        <v>101</v>
      </c>
      <c r="P308">
        <v>22187186</v>
      </c>
      <c r="Q308">
        <v>22187188</v>
      </c>
      <c r="R308" t="s">
        <v>37</v>
      </c>
      <c r="S308" s="2">
        <v>38979</v>
      </c>
      <c r="X308" t="s">
        <v>38</v>
      </c>
      <c r="Y308" t="s">
        <v>39</v>
      </c>
      <c r="Z308" t="s">
        <v>334</v>
      </c>
    </row>
    <row r="309" spans="1:26" x14ac:dyDescent="0.2">
      <c r="A309" t="s">
        <v>103</v>
      </c>
      <c r="B309" t="s">
        <v>104</v>
      </c>
      <c r="C309" t="s">
        <v>105</v>
      </c>
      <c r="E309" s="3">
        <v>38979.3371875</v>
      </c>
      <c r="G309" t="s">
        <v>71</v>
      </c>
      <c r="H309" t="s">
        <v>100</v>
      </c>
      <c r="I309" t="s">
        <v>101</v>
      </c>
      <c r="P309">
        <v>22187186</v>
      </c>
      <c r="Q309">
        <v>22187188</v>
      </c>
      <c r="R309" t="s">
        <v>37</v>
      </c>
      <c r="S309" s="2">
        <v>38979</v>
      </c>
      <c r="X309" t="s">
        <v>38</v>
      </c>
      <c r="Y309" t="s">
        <v>39</v>
      </c>
      <c r="Z309" t="s">
        <v>335</v>
      </c>
    </row>
    <row r="310" spans="1:26" x14ac:dyDescent="0.2">
      <c r="A310" t="s">
        <v>103</v>
      </c>
      <c r="B310" t="s">
        <v>104</v>
      </c>
      <c r="C310" t="s">
        <v>105</v>
      </c>
      <c r="E310" s="3">
        <v>38979.3371875</v>
      </c>
      <c r="G310" t="s">
        <v>71</v>
      </c>
      <c r="H310" t="s">
        <v>100</v>
      </c>
      <c r="I310" t="s">
        <v>101</v>
      </c>
      <c r="P310">
        <v>22187186</v>
      </c>
      <c r="Q310">
        <v>22187188</v>
      </c>
      <c r="R310" t="s">
        <v>37</v>
      </c>
      <c r="S310" s="2">
        <v>38979</v>
      </c>
      <c r="X310" t="s">
        <v>38</v>
      </c>
      <c r="Y310" t="s">
        <v>39</v>
      </c>
      <c r="Z310" t="s">
        <v>336</v>
      </c>
    </row>
    <row r="311" spans="1:26" x14ac:dyDescent="0.2">
      <c r="A311" t="s">
        <v>103</v>
      </c>
      <c r="B311" t="s">
        <v>104</v>
      </c>
      <c r="C311" t="s">
        <v>105</v>
      </c>
      <c r="E311" s="3">
        <v>38979.3371875</v>
      </c>
      <c r="G311" t="s">
        <v>71</v>
      </c>
      <c r="H311" t="s">
        <v>100</v>
      </c>
      <c r="I311" t="s">
        <v>101</v>
      </c>
      <c r="P311">
        <v>22187186</v>
      </c>
      <c r="Q311">
        <v>22187188</v>
      </c>
      <c r="R311" t="s">
        <v>37</v>
      </c>
      <c r="S311" s="2">
        <v>38979</v>
      </c>
      <c r="X311" t="s">
        <v>38</v>
      </c>
      <c r="Y311" t="s">
        <v>39</v>
      </c>
      <c r="Z311" t="s">
        <v>337</v>
      </c>
    </row>
    <row r="312" spans="1:26" x14ac:dyDescent="0.2">
      <c r="A312" t="s">
        <v>103</v>
      </c>
      <c r="B312" t="s">
        <v>104</v>
      </c>
      <c r="C312" t="s">
        <v>105</v>
      </c>
      <c r="E312" s="3">
        <v>38979.3371875</v>
      </c>
      <c r="G312" t="s">
        <v>71</v>
      </c>
      <c r="H312" t="s">
        <v>100</v>
      </c>
      <c r="I312" t="s">
        <v>101</v>
      </c>
      <c r="P312">
        <v>22187186</v>
      </c>
      <c r="Q312">
        <v>22187188</v>
      </c>
      <c r="R312" t="s">
        <v>37</v>
      </c>
      <c r="S312" s="2">
        <v>38979</v>
      </c>
      <c r="X312" t="s">
        <v>38</v>
      </c>
      <c r="Y312" t="s">
        <v>39</v>
      </c>
      <c r="Z312" t="s">
        <v>338</v>
      </c>
    </row>
    <row r="313" spans="1:26" x14ac:dyDescent="0.2">
      <c r="A313" t="s">
        <v>103</v>
      </c>
      <c r="B313" t="s">
        <v>104</v>
      </c>
      <c r="C313" t="s">
        <v>105</v>
      </c>
      <c r="E313" s="3">
        <v>38979.3371875</v>
      </c>
      <c r="G313" t="s">
        <v>71</v>
      </c>
      <c r="H313" t="s">
        <v>100</v>
      </c>
      <c r="I313" t="s">
        <v>101</v>
      </c>
      <c r="P313">
        <v>22187186</v>
      </c>
      <c r="Q313">
        <v>22187188</v>
      </c>
      <c r="R313" t="s">
        <v>37</v>
      </c>
      <c r="S313" s="2">
        <v>38979</v>
      </c>
      <c r="X313" t="s">
        <v>38</v>
      </c>
      <c r="Y313" t="s">
        <v>39</v>
      </c>
      <c r="Z313" t="s">
        <v>339</v>
      </c>
    </row>
    <row r="314" spans="1:26" x14ac:dyDescent="0.2">
      <c r="A314" t="s">
        <v>103</v>
      </c>
      <c r="B314" t="s">
        <v>104</v>
      </c>
      <c r="C314" t="s">
        <v>105</v>
      </c>
      <c r="E314" s="3">
        <v>38979.3371875</v>
      </c>
      <c r="G314" t="s">
        <v>71</v>
      </c>
      <c r="H314" t="s">
        <v>100</v>
      </c>
      <c r="I314" t="s">
        <v>101</v>
      </c>
      <c r="P314">
        <v>22187186</v>
      </c>
      <c r="Q314">
        <v>22187188</v>
      </c>
      <c r="R314" t="s">
        <v>37</v>
      </c>
      <c r="S314" s="2">
        <v>38979</v>
      </c>
      <c r="X314" t="s">
        <v>38</v>
      </c>
      <c r="Y314" t="s">
        <v>39</v>
      </c>
      <c r="Z314" t="s">
        <v>340</v>
      </c>
    </row>
    <row r="315" spans="1:26" x14ac:dyDescent="0.2">
      <c r="A315" t="s">
        <v>103</v>
      </c>
      <c r="B315" t="s">
        <v>104</v>
      </c>
      <c r="C315" t="s">
        <v>105</v>
      </c>
      <c r="E315" s="3">
        <v>38979.3371875</v>
      </c>
      <c r="G315" t="s">
        <v>71</v>
      </c>
      <c r="H315" t="s">
        <v>100</v>
      </c>
      <c r="I315" t="s">
        <v>101</v>
      </c>
      <c r="P315">
        <v>22187186</v>
      </c>
      <c r="Q315">
        <v>22187188</v>
      </c>
      <c r="R315" t="s">
        <v>37</v>
      </c>
      <c r="S315" s="2">
        <v>38979</v>
      </c>
      <c r="X315" t="s">
        <v>38</v>
      </c>
      <c r="Y315" t="s">
        <v>39</v>
      </c>
      <c r="Z315" t="s">
        <v>341</v>
      </c>
    </row>
    <row r="316" spans="1:26" x14ac:dyDescent="0.2">
      <c r="A316" t="s">
        <v>103</v>
      </c>
      <c r="B316" t="s">
        <v>104</v>
      </c>
      <c r="C316" t="s">
        <v>105</v>
      </c>
      <c r="E316" s="3">
        <v>38979.3371875</v>
      </c>
      <c r="G316" t="s">
        <v>71</v>
      </c>
      <c r="H316" t="s">
        <v>100</v>
      </c>
      <c r="I316" t="s">
        <v>101</v>
      </c>
      <c r="P316">
        <v>22187186</v>
      </c>
      <c r="Q316">
        <v>22187188</v>
      </c>
      <c r="R316" t="s">
        <v>37</v>
      </c>
      <c r="S316" s="2">
        <v>38979</v>
      </c>
      <c r="X316" t="s">
        <v>38</v>
      </c>
      <c r="Y316" t="s">
        <v>39</v>
      </c>
      <c r="Z316" t="s">
        <v>342</v>
      </c>
    </row>
    <row r="317" spans="1:26" x14ac:dyDescent="0.2">
      <c r="A317" t="s">
        <v>103</v>
      </c>
      <c r="B317" t="s">
        <v>104</v>
      </c>
      <c r="C317" t="s">
        <v>105</v>
      </c>
      <c r="E317" s="3">
        <v>38979.3371875</v>
      </c>
      <c r="G317" t="s">
        <v>71</v>
      </c>
      <c r="H317" t="s">
        <v>100</v>
      </c>
      <c r="I317" t="s">
        <v>101</v>
      </c>
      <c r="P317">
        <v>22187186</v>
      </c>
      <c r="Q317">
        <v>22187188</v>
      </c>
      <c r="R317" t="s">
        <v>37</v>
      </c>
      <c r="S317" s="2">
        <v>38979</v>
      </c>
      <c r="X317" t="s">
        <v>38</v>
      </c>
      <c r="Y317" t="s">
        <v>39</v>
      </c>
      <c r="Z317" t="s">
        <v>343</v>
      </c>
    </row>
    <row r="318" spans="1:26" x14ac:dyDescent="0.2">
      <c r="A318" t="s">
        <v>103</v>
      </c>
      <c r="B318" t="s">
        <v>104</v>
      </c>
      <c r="C318" t="s">
        <v>105</v>
      </c>
      <c r="E318" s="3">
        <v>38979.3371875</v>
      </c>
      <c r="G318" t="s">
        <v>71</v>
      </c>
      <c r="H318" t="s">
        <v>100</v>
      </c>
      <c r="I318" t="s">
        <v>101</v>
      </c>
      <c r="P318">
        <v>22187186</v>
      </c>
      <c r="Q318">
        <v>22187188</v>
      </c>
      <c r="R318" t="s">
        <v>37</v>
      </c>
      <c r="S318" s="2">
        <v>38979</v>
      </c>
      <c r="X318" t="s">
        <v>38</v>
      </c>
      <c r="Y318" t="s">
        <v>39</v>
      </c>
      <c r="Z318" t="s">
        <v>344</v>
      </c>
    </row>
    <row r="319" spans="1:26" x14ac:dyDescent="0.2">
      <c r="A319" t="s">
        <v>103</v>
      </c>
      <c r="B319" t="s">
        <v>104</v>
      </c>
      <c r="C319" t="s">
        <v>105</v>
      </c>
      <c r="E319" s="3">
        <v>38979.3371875</v>
      </c>
      <c r="G319" t="s">
        <v>71</v>
      </c>
      <c r="H319" t="s">
        <v>100</v>
      </c>
      <c r="I319" t="s">
        <v>101</v>
      </c>
      <c r="P319">
        <v>22187186</v>
      </c>
      <c r="Q319">
        <v>22187188</v>
      </c>
      <c r="R319" t="s">
        <v>37</v>
      </c>
      <c r="S319" s="2">
        <v>38979</v>
      </c>
      <c r="X319" t="s">
        <v>38</v>
      </c>
      <c r="Y319" t="s">
        <v>39</v>
      </c>
      <c r="Z319" t="s">
        <v>345</v>
      </c>
    </row>
    <row r="320" spans="1:26" x14ac:dyDescent="0.2">
      <c r="A320" t="s">
        <v>103</v>
      </c>
      <c r="B320" t="s">
        <v>104</v>
      </c>
      <c r="C320" t="s">
        <v>105</v>
      </c>
      <c r="E320" s="3">
        <v>38979.3371875</v>
      </c>
      <c r="G320" t="s">
        <v>71</v>
      </c>
      <c r="H320" t="s">
        <v>100</v>
      </c>
      <c r="I320" t="s">
        <v>101</v>
      </c>
      <c r="P320">
        <v>22187186</v>
      </c>
      <c r="Q320">
        <v>22187188</v>
      </c>
      <c r="R320" t="s">
        <v>37</v>
      </c>
      <c r="S320" s="2">
        <v>38979</v>
      </c>
      <c r="X320" t="s">
        <v>38</v>
      </c>
      <c r="Y320" t="s">
        <v>39</v>
      </c>
      <c r="Z320" t="s">
        <v>346</v>
      </c>
    </row>
    <row r="321" spans="1:26" x14ac:dyDescent="0.2">
      <c r="A321" t="s">
        <v>103</v>
      </c>
      <c r="B321" t="s">
        <v>104</v>
      </c>
      <c r="C321" t="s">
        <v>105</v>
      </c>
      <c r="E321" s="3">
        <v>38979.3371875</v>
      </c>
      <c r="G321" t="s">
        <v>71</v>
      </c>
      <c r="H321" t="s">
        <v>100</v>
      </c>
      <c r="I321" t="s">
        <v>101</v>
      </c>
      <c r="P321">
        <v>22187186</v>
      </c>
      <c r="Q321">
        <v>22187188</v>
      </c>
      <c r="R321" t="s">
        <v>37</v>
      </c>
      <c r="S321" s="2">
        <v>38979</v>
      </c>
      <c r="X321" t="s">
        <v>38</v>
      </c>
      <c r="Y321" t="s">
        <v>39</v>
      </c>
      <c r="Z321" t="s">
        <v>347</v>
      </c>
    </row>
    <row r="322" spans="1:26" x14ac:dyDescent="0.2">
      <c r="A322" t="s">
        <v>103</v>
      </c>
      <c r="B322" t="s">
        <v>104</v>
      </c>
      <c r="C322" t="s">
        <v>105</v>
      </c>
      <c r="E322" s="3">
        <v>38979.3371875</v>
      </c>
      <c r="G322" t="s">
        <v>71</v>
      </c>
      <c r="H322" t="s">
        <v>100</v>
      </c>
      <c r="I322" t="s">
        <v>101</v>
      </c>
      <c r="P322">
        <v>22187186</v>
      </c>
      <c r="Q322">
        <v>22187188</v>
      </c>
      <c r="R322" t="s">
        <v>37</v>
      </c>
      <c r="S322" s="2">
        <v>38979</v>
      </c>
      <c r="X322" t="s">
        <v>38</v>
      </c>
      <c r="Y322" t="s">
        <v>39</v>
      </c>
      <c r="Z322" t="s">
        <v>348</v>
      </c>
    </row>
    <row r="323" spans="1:26" x14ac:dyDescent="0.2">
      <c r="A323" t="s">
        <v>103</v>
      </c>
      <c r="B323" t="s">
        <v>104</v>
      </c>
      <c r="C323" t="s">
        <v>105</v>
      </c>
      <c r="E323" s="3">
        <v>38979.3371875</v>
      </c>
      <c r="G323" t="s">
        <v>71</v>
      </c>
      <c r="H323" t="s">
        <v>100</v>
      </c>
      <c r="I323" t="s">
        <v>101</v>
      </c>
      <c r="P323">
        <v>22187186</v>
      </c>
      <c r="Q323">
        <v>22187188</v>
      </c>
      <c r="R323" t="s">
        <v>37</v>
      </c>
      <c r="S323" s="2">
        <v>38979</v>
      </c>
      <c r="X323" t="s">
        <v>38</v>
      </c>
      <c r="Y323" t="s">
        <v>39</v>
      </c>
      <c r="Z323" t="s">
        <v>349</v>
      </c>
    </row>
    <row r="324" spans="1:26" x14ac:dyDescent="0.2">
      <c r="A324" t="s">
        <v>103</v>
      </c>
      <c r="B324" t="s">
        <v>104</v>
      </c>
      <c r="C324" t="s">
        <v>105</v>
      </c>
      <c r="E324" s="3">
        <v>38979.3371875</v>
      </c>
      <c r="G324" t="s">
        <v>71</v>
      </c>
      <c r="H324" t="s">
        <v>100</v>
      </c>
      <c r="I324" t="s">
        <v>101</v>
      </c>
      <c r="P324">
        <v>22187186</v>
      </c>
      <c r="Q324">
        <v>22187188</v>
      </c>
      <c r="R324" t="s">
        <v>37</v>
      </c>
      <c r="S324" s="2">
        <v>38979</v>
      </c>
      <c r="X324" t="s">
        <v>38</v>
      </c>
      <c r="Y324" t="s">
        <v>39</v>
      </c>
      <c r="Z324" t="s">
        <v>350</v>
      </c>
    </row>
    <row r="325" spans="1:26" x14ac:dyDescent="0.2">
      <c r="A325" t="s">
        <v>103</v>
      </c>
      <c r="B325" t="s">
        <v>104</v>
      </c>
      <c r="C325" t="s">
        <v>105</v>
      </c>
      <c r="E325" s="3">
        <v>38979.3371875</v>
      </c>
      <c r="G325" t="s">
        <v>71</v>
      </c>
      <c r="H325" t="s">
        <v>100</v>
      </c>
      <c r="I325" t="s">
        <v>101</v>
      </c>
      <c r="P325">
        <v>22187186</v>
      </c>
      <c r="Q325">
        <v>22187188</v>
      </c>
      <c r="R325" t="s">
        <v>37</v>
      </c>
      <c r="S325" s="2">
        <v>38979</v>
      </c>
      <c r="X325" t="s">
        <v>38</v>
      </c>
      <c r="Y325" t="s">
        <v>39</v>
      </c>
      <c r="Z325" t="s">
        <v>351</v>
      </c>
    </row>
    <row r="326" spans="1:26" x14ac:dyDescent="0.2">
      <c r="A326" t="s">
        <v>103</v>
      </c>
      <c r="B326" t="s">
        <v>104</v>
      </c>
      <c r="C326" t="s">
        <v>105</v>
      </c>
      <c r="E326" s="3">
        <v>38979.3371875</v>
      </c>
      <c r="G326" t="s">
        <v>71</v>
      </c>
      <c r="H326" t="s">
        <v>100</v>
      </c>
      <c r="I326" t="s">
        <v>101</v>
      </c>
      <c r="P326">
        <v>22187186</v>
      </c>
      <c r="Q326">
        <v>22187188</v>
      </c>
      <c r="R326" t="s">
        <v>37</v>
      </c>
      <c r="S326" s="2">
        <v>38979</v>
      </c>
      <c r="X326" t="s">
        <v>38</v>
      </c>
      <c r="Y326" t="s">
        <v>39</v>
      </c>
      <c r="Z326" t="s">
        <v>352</v>
      </c>
    </row>
    <row r="327" spans="1:26" x14ac:dyDescent="0.2">
      <c r="A327" t="s">
        <v>103</v>
      </c>
      <c r="B327" t="s">
        <v>104</v>
      </c>
      <c r="C327" t="s">
        <v>105</v>
      </c>
      <c r="E327" s="3">
        <v>38979.3371875</v>
      </c>
      <c r="G327" t="s">
        <v>71</v>
      </c>
      <c r="H327" t="s">
        <v>100</v>
      </c>
      <c r="I327" t="s">
        <v>101</v>
      </c>
      <c r="P327">
        <v>22187186</v>
      </c>
      <c r="Q327">
        <v>22187188</v>
      </c>
      <c r="R327" t="s">
        <v>37</v>
      </c>
      <c r="S327" s="2">
        <v>38979</v>
      </c>
      <c r="X327" t="s">
        <v>38</v>
      </c>
      <c r="Y327" t="s">
        <v>39</v>
      </c>
      <c r="Z327" t="s">
        <v>353</v>
      </c>
    </row>
    <row r="328" spans="1:26" x14ac:dyDescent="0.2">
      <c r="A328" t="s">
        <v>103</v>
      </c>
      <c r="B328" t="s">
        <v>104</v>
      </c>
      <c r="C328" t="s">
        <v>105</v>
      </c>
      <c r="E328" s="3">
        <v>38979.3371875</v>
      </c>
      <c r="G328" t="s">
        <v>71</v>
      </c>
      <c r="H328" t="s">
        <v>100</v>
      </c>
      <c r="I328" t="s">
        <v>101</v>
      </c>
      <c r="P328">
        <v>22187186</v>
      </c>
      <c r="Q328">
        <v>22187188</v>
      </c>
      <c r="R328" t="s">
        <v>37</v>
      </c>
      <c r="S328" s="2">
        <v>38979</v>
      </c>
      <c r="X328" t="s">
        <v>38</v>
      </c>
      <c r="Y328" t="s">
        <v>39</v>
      </c>
      <c r="Z328" t="s">
        <v>354</v>
      </c>
    </row>
    <row r="329" spans="1:26" x14ac:dyDescent="0.2">
      <c r="A329" t="s">
        <v>103</v>
      </c>
      <c r="B329" t="s">
        <v>104</v>
      </c>
      <c r="C329" t="s">
        <v>105</v>
      </c>
      <c r="E329" s="3">
        <v>38979.3371875</v>
      </c>
      <c r="G329" t="s">
        <v>71</v>
      </c>
      <c r="H329" t="s">
        <v>100</v>
      </c>
      <c r="I329" t="s">
        <v>101</v>
      </c>
      <c r="P329">
        <v>22187186</v>
      </c>
      <c r="Q329">
        <v>22187188</v>
      </c>
      <c r="R329" t="s">
        <v>37</v>
      </c>
      <c r="S329" s="2">
        <v>38979</v>
      </c>
      <c r="X329" t="s">
        <v>38</v>
      </c>
      <c r="Y329" t="s">
        <v>39</v>
      </c>
      <c r="Z329" t="s">
        <v>355</v>
      </c>
    </row>
    <row r="330" spans="1:26" x14ac:dyDescent="0.2">
      <c r="A330" t="s">
        <v>103</v>
      </c>
      <c r="B330" t="s">
        <v>104</v>
      </c>
      <c r="C330" t="s">
        <v>105</v>
      </c>
      <c r="E330" s="3">
        <v>38979.3371875</v>
      </c>
      <c r="G330" t="s">
        <v>71</v>
      </c>
      <c r="H330" t="s">
        <v>100</v>
      </c>
      <c r="I330" t="s">
        <v>101</v>
      </c>
      <c r="P330">
        <v>22187186</v>
      </c>
      <c r="Q330">
        <v>22187188</v>
      </c>
      <c r="R330" t="s">
        <v>37</v>
      </c>
      <c r="S330" s="2">
        <v>38979</v>
      </c>
      <c r="X330" t="s">
        <v>38</v>
      </c>
      <c r="Y330" t="s">
        <v>39</v>
      </c>
      <c r="Z330" t="s">
        <v>356</v>
      </c>
    </row>
    <row r="331" spans="1:26" x14ac:dyDescent="0.2">
      <c r="A331" t="s">
        <v>103</v>
      </c>
      <c r="B331" t="s">
        <v>104</v>
      </c>
      <c r="C331" t="s">
        <v>105</v>
      </c>
      <c r="E331" s="3">
        <v>38979.3371875</v>
      </c>
      <c r="G331" t="s">
        <v>71</v>
      </c>
      <c r="H331" t="s">
        <v>100</v>
      </c>
      <c r="I331" t="s">
        <v>101</v>
      </c>
      <c r="P331">
        <v>22187186</v>
      </c>
      <c r="Q331">
        <v>22187188</v>
      </c>
      <c r="R331" t="s">
        <v>37</v>
      </c>
      <c r="S331" s="2">
        <v>38979</v>
      </c>
      <c r="X331" t="s">
        <v>38</v>
      </c>
      <c r="Y331" t="s">
        <v>39</v>
      </c>
      <c r="Z331" t="s">
        <v>357</v>
      </c>
    </row>
    <row r="332" spans="1:26" x14ac:dyDescent="0.2">
      <c r="A332" t="s">
        <v>103</v>
      </c>
      <c r="B332" t="s">
        <v>104</v>
      </c>
      <c r="C332" t="s">
        <v>105</v>
      </c>
      <c r="E332" s="3">
        <v>38979.3371875</v>
      </c>
      <c r="G332" t="s">
        <v>71</v>
      </c>
      <c r="H332" t="s">
        <v>100</v>
      </c>
      <c r="I332" t="s">
        <v>101</v>
      </c>
      <c r="P332">
        <v>22187186</v>
      </c>
      <c r="Q332">
        <v>22187188</v>
      </c>
      <c r="R332" t="s">
        <v>37</v>
      </c>
      <c r="S332" s="2">
        <v>38979</v>
      </c>
      <c r="X332" t="s">
        <v>38</v>
      </c>
      <c r="Y332" t="s">
        <v>39</v>
      </c>
      <c r="Z332" t="s">
        <v>358</v>
      </c>
    </row>
    <row r="333" spans="1:26" x14ac:dyDescent="0.2">
      <c r="A333" t="s">
        <v>103</v>
      </c>
      <c r="B333" t="s">
        <v>104</v>
      </c>
      <c r="C333" t="s">
        <v>105</v>
      </c>
      <c r="E333" s="3">
        <v>38979.3371875</v>
      </c>
      <c r="G333" t="s">
        <v>71</v>
      </c>
      <c r="H333" t="s">
        <v>100</v>
      </c>
      <c r="I333" t="s">
        <v>101</v>
      </c>
      <c r="P333">
        <v>22187186</v>
      </c>
      <c r="Q333">
        <v>22187188</v>
      </c>
      <c r="R333" t="s">
        <v>37</v>
      </c>
      <c r="S333" s="2">
        <v>38979</v>
      </c>
      <c r="X333" t="s">
        <v>38</v>
      </c>
      <c r="Y333" t="s">
        <v>39</v>
      </c>
      <c r="Z333" t="s">
        <v>359</v>
      </c>
    </row>
    <row r="334" spans="1:26" x14ac:dyDescent="0.2">
      <c r="A334" t="s">
        <v>103</v>
      </c>
      <c r="B334" t="s">
        <v>104</v>
      </c>
      <c r="C334" t="s">
        <v>105</v>
      </c>
      <c r="E334" s="3">
        <v>38979.3371875</v>
      </c>
      <c r="G334" t="s">
        <v>71</v>
      </c>
      <c r="H334" t="s">
        <v>100</v>
      </c>
      <c r="I334" t="s">
        <v>101</v>
      </c>
      <c r="P334">
        <v>22187186</v>
      </c>
      <c r="Q334">
        <v>22187188</v>
      </c>
      <c r="R334" t="s">
        <v>37</v>
      </c>
      <c r="S334" s="2">
        <v>38979</v>
      </c>
      <c r="X334" t="s">
        <v>38</v>
      </c>
      <c r="Y334" t="s">
        <v>39</v>
      </c>
      <c r="Z334" t="s">
        <v>360</v>
      </c>
    </row>
    <row r="335" spans="1:26" x14ac:dyDescent="0.2">
      <c r="A335" t="s">
        <v>103</v>
      </c>
      <c r="B335" t="s">
        <v>104</v>
      </c>
      <c r="C335" t="s">
        <v>105</v>
      </c>
      <c r="E335" s="3">
        <v>38979.3371875</v>
      </c>
      <c r="G335" t="s">
        <v>71</v>
      </c>
      <c r="H335" t="s">
        <v>100</v>
      </c>
      <c r="I335" t="s">
        <v>101</v>
      </c>
      <c r="P335">
        <v>22187186</v>
      </c>
      <c r="Q335">
        <v>22187188</v>
      </c>
      <c r="R335" t="s">
        <v>37</v>
      </c>
      <c r="S335" s="2">
        <v>38979</v>
      </c>
      <c r="X335" t="s">
        <v>38</v>
      </c>
      <c r="Y335" t="s">
        <v>39</v>
      </c>
      <c r="Z335" t="s">
        <v>361</v>
      </c>
    </row>
    <row r="336" spans="1:26" x14ac:dyDescent="0.2">
      <c r="A336" t="s">
        <v>103</v>
      </c>
      <c r="B336" t="s">
        <v>104</v>
      </c>
      <c r="C336" t="s">
        <v>105</v>
      </c>
      <c r="E336" s="3">
        <v>38979.3371875</v>
      </c>
      <c r="G336" t="s">
        <v>71</v>
      </c>
      <c r="H336" t="s">
        <v>100</v>
      </c>
      <c r="I336" t="s">
        <v>101</v>
      </c>
      <c r="P336">
        <v>22187186</v>
      </c>
      <c r="Q336">
        <v>22187188</v>
      </c>
      <c r="R336" t="s">
        <v>37</v>
      </c>
      <c r="S336" s="2">
        <v>38979</v>
      </c>
      <c r="X336" t="s">
        <v>38</v>
      </c>
      <c r="Y336" t="s">
        <v>39</v>
      </c>
      <c r="Z336" t="s">
        <v>362</v>
      </c>
    </row>
    <row r="337" spans="1:26" x14ac:dyDescent="0.2">
      <c r="A337" t="s">
        <v>103</v>
      </c>
      <c r="B337" t="s">
        <v>104</v>
      </c>
      <c r="C337" t="s">
        <v>105</v>
      </c>
      <c r="E337" s="3">
        <v>38979.3371875</v>
      </c>
      <c r="G337" t="s">
        <v>71</v>
      </c>
      <c r="H337" t="s">
        <v>100</v>
      </c>
      <c r="I337" t="s">
        <v>101</v>
      </c>
      <c r="P337">
        <v>22187186</v>
      </c>
      <c r="Q337">
        <v>22187188</v>
      </c>
      <c r="R337" t="s">
        <v>37</v>
      </c>
      <c r="S337" s="2">
        <v>38979</v>
      </c>
      <c r="X337" t="s">
        <v>38</v>
      </c>
      <c r="Y337" t="s">
        <v>39</v>
      </c>
      <c r="Z337" t="s">
        <v>363</v>
      </c>
    </row>
    <row r="338" spans="1:26" x14ac:dyDescent="0.2">
      <c r="A338" t="s">
        <v>103</v>
      </c>
      <c r="B338" t="s">
        <v>104</v>
      </c>
      <c r="C338" t="s">
        <v>105</v>
      </c>
      <c r="E338" s="3">
        <v>38979.3371875</v>
      </c>
      <c r="G338" t="s">
        <v>71</v>
      </c>
      <c r="H338" t="s">
        <v>100</v>
      </c>
      <c r="I338" t="s">
        <v>101</v>
      </c>
      <c r="P338">
        <v>22187186</v>
      </c>
      <c r="Q338">
        <v>22187188</v>
      </c>
      <c r="R338" t="s">
        <v>37</v>
      </c>
      <c r="S338" s="2">
        <v>38979</v>
      </c>
      <c r="X338" t="s">
        <v>38</v>
      </c>
      <c r="Y338" t="s">
        <v>39</v>
      </c>
      <c r="Z338" t="s">
        <v>364</v>
      </c>
    </row>
    <row r="339" spans="1:26" x14ac:dyDescent="0.2">
      <c r="A339" t="s">
        <v>103</v>
      </c>
      <c r="B339" t="s">
        <v>104</v>
      </c>
      <c r="C339" t="s">
        <v>105</v>
      </c>
      <c r="E339" s="3">
        <v>38979.3371875</v>
      </c>
      <c r="G339" t="s">
        <v>71</v>
      </c>
      <c r="H339" t="s">
        <v>100</v>
      </c>
      <c r="I339" t="s">
        <v>101</v>
      </c>
      <c r="P339">
        <v>22187186</v>
      </c>
      <c r="Q339">
        <v>22187188</v>
      </c>
      <c r="R339" t="s">
        <v>37</v>
      </c>
      <c r="S339" s="2">
        <v>38979</v>
      </c>
      <c r="X339" t="s">
        <v>38</v>
      </c>
      <c r="Y339" t="s">
        <v>39</v>
      </c>
      <c r="Z339" t="s">
        <v>365</v>
      </c>
    </row>
    <row r="340" spans="1:26" x14ac:dyDescent="0.2">
      <c r="A340" t="s">
        <v>103</v>
      </c>
      <c r="B340" t="s">
        <v>104</v>
      </c>
      <c r="C340" t="s">
        <v>105</v>
      </c>
      <c r="E340" s="3">
        <v>38979.3371875</v>
      </c>
      <c r="G340" t="s">
        <v>71</v>
      </c>
      <c r="H340" t="s">
        <v>100</v>
      </c>
      <c r="I340" t="s">
        <v>101</v>
      </c>
      <c r="P340">
        <v>22187186</v>
      </c>
      <c r="Q340">
        <v>22187188</v>
      </c>
      <c r="R340" t="s">
        <v>37</v>
      </c>
      <c r="S340" s="2">
        <v>38979</v>
      </c>
      <c r="X340" t="s">
        <v>38</v>
      </c>
      <c r="Y340" t="s">
        <v>39</v>
      </c>
      <c r="Z340" t="s">
        <v>366</v>
      </c>
    </row>
    <row r="341" spans="1:26" x14ac:dyDescent="0.2">
      <c r="A341" t="s">
        <v>103</v>
      </c>
      <c r="B341" t="s">
        <v>104</v>
      </c>
      <c r="C341" t="s">
        <v>105</v>
      </c>
      <c r="E341" s="3">
        <v>38979.3371875</v>
      </c>
      <c r="G341" t="s">
        <v>71</v>
      </c>
      <c r="H341" t="s">
        <v>100</v>
      </c>
      <c r="I341" t="s">
        <v>101</v>
      </c>
      <c r="P341">
        <v>22187186</v>
      </c>
      <c r="Q341">
        <v>22187188</v>
      </c>
      <c r="R341" t="s">
        <v>37</v>
      </c>
      <c r="S341" s="2">
        <v>38979</v>
      </c>
      <c r="X341" t="s">
        <v>38</v>
      </c>
      <c r="Y341" t="s">
        <v>39</v>
      </c>
      <c r="Z341" t="s">
        <v>367</v>
      </c>
    </row>
    <row r="342" spans="1:26" x14ac:dyDescent="0.2">
      <c r="A342" t="s">
        <v>103</v>
      </c>
      <c r="B342" t="s">
        <v>104</v>
      </c>
      <c r="C342" t="s">
        <v>105</v>
      </c>
      <c r="E342" s="3">
        <v>38979.3371875</v>
      </c>
      <c r="G342" t="s">
        <v>71</v>
      </c>
      <c r="H342" t="s">
        <v>100</v>
      </c>
      <c r="I342" t="s">
        <v>101</v>
      </c>
      <c r="P342">
        <v>22187186</v>
      </c>
      <c r="Q342">
        <v>22187188</v>
      </c>
      <c r="R342" t="s">
        <v>37</v>
      </c>
      <c r="S342" s="2">
        <v>38979</v>
      </c>
      <c r="X342" t="s">
        <v>38</v>
      </c>
      <c r="Y342" t="s">
        <v>39</v>
      </c>
      <c r="Z342" t="s">
        <v>368</v>
      </c>
    </row>
    <row r="343" spans="1:26" x14ac:dyDescent="0.2">
      <c r="A343" t="s">
        <v>103</v>
      </c>
      <c r="B343" t="s">
        <v>104</v>
      </c>
      <c r="C343" t="s">
        <v>105</v>
      </c>
      <c r="E343" s="3">
        <v>38979.3371875</v>
      </c>
      <c r="G343" t="s">
        <v>71</v>
      </c>
      <c r="H343" t="s">
        <v>100</v>
      </c>
      <c r="I343" t="s">
        <v>101</v>
      </c>
      <c r="P343">
        <v>22187186</v>
      </c>
      <c r="Q343">
        <v>22187188</v>
      </c>
      <c r="R343" t="s">
        <v>37</v>
      </c>
      <c r="S343" s="2">
        <v>38979</v>
      </c>
      <c r="X343" t="s">
        <v>38</v>
      </c>
      <c r="Y343" t="s">
        <v>39</v>
      </c>
      <c r="Z343" t="s">
        <v>369</v>
      </c>
    </row>
    <row r="344" spans="1:26" x14ac:dyDescent="0.2">
      <c r="A344" t="s">
        <v>103</v>
      </c>
      <c r="B344" t="s">
        <v>104</v>
      </c>
      <c r="C344" t="s">
        <v>105</v>
      </c>
      <c r="E344" s="3">
        <v>38979.3371875</v>
      </c>
      <c r="G344" t="s">
        <v>71</v>
      </c>
      <c r="H344" t="s">
        <v>100</v>
      </c>
      <c r="I344" t="s">
        <v>101</v>
      </c>
      <c r="P344">
        <v>22187186</v>
      </c>
      <c r="Q344">
        <v>22187188</v>
      </c>
      <c r="R344" t="s">
        <v>37</v>
      </c>
      <c r="S344" s="2">
        <v>38979</v>
      </c>
      <c r="X344" t="s">
        <v>38</v>
      </c>
      <c r="Y344" t="s">
        <v>39</v>
      </c>
      <c r="Z344" t="s">
        <v>370</v>
      </c>
    </row>
    <row r="345" spans="1:26" x14ac:dyDescent="0.2">
      <c r="A345" t="s">
        <v>103</v>
      </c>
      <c r="B345" t="s">
        <v>104</v>
      </c>
      <c r="C345" t="s">
        <v>105</v>
      </c>
      <c r="E345" s="3">
        <v>38979.3371875</v>
      </c>
      <c r="G345" t="s">
        <v>71</v>
      </c>
      <c r="H345" t="s">
        <v>100</v>
      </c>
      <c r="I345" t="s">
        <v>101</v>
      </c>
      <c r="P345">
        <v>22187186</v>
      </c>
      <c r="Q345">
        <v>22187188</v>
      </c>
      <c r="R345" t="s">
        <v>37</v>
      </c>
      <c r="S345" s="2">
        <v>38979</v>
      </c>
      <c r="X345" t="s">
        <v>38</v>
      </c>
      <c r="Y345" t="s">
        <v>39</v>
      </c>
      <c r="Z345" t="s">
        <v>371</v>
      </c>
    </row>
    <row r="346" spans="1:26" x14ac:dyDescent="0.2">
      <c r="A346" t="s">
        <v>103</v>
      </c>
      <c r="B346" t="s">
        <v>104</v>
      </c>
      <c r="C346" t="s">
        <v>105</v>
      </c>
      <c r="E346" s="3">
        <v>38979.3371875</v>
      </c>
      <c r="G346" t="s">
        <v>71</v>
      </c>
      <c r="H346" t="s">
        <v>100</v>
      </c>
      <c r="I346" t="s">
        <v>101</v>
      </c>
      <c r="P346">
        <v>22187186</v>
      </c>
      <c r="Q346">
        <v>22187188</v>
      </c>
      <c r="R346" t="s">
        <v>37</v>
      </c>
      <c r="S346" s="2">
        <v>38979</v>
      </c>
      <c r="X346" t="s">
        <v>38</v>
      </c>
      <c r="Y346" t="s">
        <v>39</v>
      </c>
      <c r="Z346" t="s">
        <v>372</v>
      </c>
    </row>
    <row r="347" spans="1:26" x14ac:dyDescent="0.2">
      <c r="A347" t="s">
        <v>103</v>
      </c>
      <c r="B347" t="s">
        <v>104</v>
      </c>
      <c r="C347" t="s">
        <v>105</v>
      </c>
      <c r="E347" s="3">
        <v>38979.3371875</v>
      </c>
      <c r="G347" t="s">
        <v>71</v>
      </c>
      <c r="H347" t="s">
        <v>100</v>
      </c>
      <c r="I347" t="s">
        <v>101</v>
      </c>
      <c r="P347">
        <v>22187186</v>
      </c>
      <c r="Q347">
        <v>22187188</v>
      </c>
      <c r="R347" t="s">
        <v>37</v>
      </c>
      <c r="S347" s="2">
        <v>38979</v>
      </c>
      <c r="X347" t="s">
        <v>38</v>
      </c>
      <c r="Y347" t="s">
        <v>39</v>
      </c>
      <c r="Z347" t="s">
        <v>373</v>
      </c>
    </row>
    <row r="348" spans="1:26" x14ac:dyDescent="0.2">
      <c r="A348" t="s">
        <v>103</v>
      </c>
      <c r="B348" t="s">
        <v>104</v>
      </c>
      <c r="C348" t="s">
        <v>105</v>
      </c>
      <c r="E348" s="3">
        <v>38979.3371875</v>
      </c>
      <c r="G348" t="s">
        <v>71</v>
      </c>
      <c r="H348" t="s">
        <v>100</v>
      </c>
      <c r="I348" t="s">
        <v>101</v>
      </c>
      <c r="P348">
        <v>22187186</v>
      </c>
      <c r="Q348">
        <v>22187188</v>
      </c>
      <c r="R348" t="s">
        <v>37</v>
      </c>
      <c r="S348" s="2">
        <v>38979</v>
      </c>
      <c r="X348" t="s">
        <v>38</v>
      </c>
      <c r="Y348" t="s">
        <v>39</v>
      </c>
      <c r="Z348" t="s">
        <v>374</v>
      </c>
    </row>
    <row r="349" spans="1:26" x14ac:dyDescent="0.2">
      <c r="A349" t="s">
        <v>103</v>
      </c>
      <c r="B349" t="s">
        <v>104</v>
      </c>
      <c r="C349" t="s">
        <v>105</v>
      </c>
      <c r="E349" s="3">
        <v>38979.3371875</v>
      </c>
      <c r="G349" t="s">
        <v>71</v>
      </c>
      <c r="H349" t="s">
        <v>100</v>
      </c>
      <c r="I349" t="s">
        <v>101</v>
      </c>
      <c r="P349">
        <v>22187186</v>
      </c>
      <c r="Q349">
        <v>22187188</v>
      </c>
      <c r="R349" t="s">
        <v>37</v>
      </c>
      <c r="S349" s="2">
        <v>38979</v>
      </c>
      <c r="X349" t="s">
        <v>38</v>
      </c>
      <c r="Y349" t="s">
        <v>39</v>
      </c>
      <c r="Z349" t="s">
        <v>375</v>
      </c>
    </row>
    <row r="350" spans="1:26" x14ac:dyDescent="0.2">
      <c r="A350" t="s">
        <v>103</v>
      </c>
      <c r="B350" t="s">
        <v>104</v>
      </c>
      <c r="C350" t="s">
        <v>105</v>
      </c>
      <c r="E350" s="3">
        <v>38979.3371875</v>
      </c>
      <c r="G350" t="s">
        <v>71</v>
      </c>
      <c r="H350" t="s">
        <v>100</v>
      </c>
      <c r="I350" t="s">
        <v>101</v>
      </c>
      <c r="P350">
        <v>22187186</v>
      </c>
      <c r="Q350">
        <v>22187188</v>
      </c>
      <c r="R350" t="s">
        <v>37</v>
      </c>
      <c r="S350" s="2">
        <v>38979</v>
      </c>
      <c r="X350" t="s">
        <v>38</v>
      </c>
      <c r="Y350" t="s">
        <v>39</v>
      </c>
      <c r="Z350" t="s">
        <v>376</v>
      </c>
    </row>
    <row r="351" spans="1:26" x14ac:dyDescent="0.2">
      <c r="A351" t="s">
        <v>103</v>
      </c>
      <c r="B351" t="s">
        <v>104</v>
      </c>
      <c r="C351" t="s">
        <v>105</v>
      </c>
      <c r="E351" s="3">
        <v>38979.3371875</v>
      </c>
      <c r="G351" t="s">
        <v>71</v>
      </c>
      <c r="H351" t="s">
        <v>100</v>
      </c>
      <c r="I351" t="s">
        <v>101</v>
      </c>
      <c r="P351">
        <v>22187186</v>
      </c>
      <c r="Q351">
        <v>22187188</v>
      </c>
      <c r="R351" t="s">
        <v>37</v>
      </c>
      <c r="S351" s="2">
        <v>38979</v>
      </c>
      <c r="X351" t="s">
        <v>38</v>
      </c>
      <c r="Y351" t="s">
        <v>39</v>
      </c>
      <c r="Z351" t="s">
        <v>377</v>
      </c>
    </row>
    <row r="352" spans="1:26" x14ac:dyDescent="0.2">
      <c r="A352" t="s">
        <v>103</v>
      </c>
      <c r="B352" t="s">
        <v>104</v>
      </c>
      <c r="C352" t="s">
        <v>105</v>
      </c>
      <c r="E352" s="3">
        <v>38979.3371875</v>
      </c>
      <c r="G352" t="s">
        <v>71</v>
      </c>
      <c r="H352" t="s">
        <v>100</v>
      </c>
      <c r="I352" t="s">
        <v>101</v>
      </c>
      <c r="P352">
        <v>22187186</v>
      </c>
      <c r="Q352">
        <v>22187188</v>
      </c>
      <c r="R352" t="s">
        <v>37</v>
      </c>
      <c r="S352" s="2">
        <v>38979</v>
      </c>
      <c r="X352" t="s">
        <v>38</v>
      </c>
      <c r="Y352" t="s">
        <v>39</v>
      </c>
      <c r="Z352" t="s">
        <v>378</v>
      </c>
    </row>
    <row r="353" spans="1:26" x14ac:dyDescent="0.2">
      <c r="A353" t="s">
        <v>103</v>
      </c>
      <c r="B353" t="s">
        <v>104</v>
      </c>
      <c r="C353" t="s">
        <v>105</v>
      </c>
      <c r="E353" s="3">
        <v>38979.3371875</v>
      </c>
      <c r="G353" t="s">
        <v>71</v>
      </c>
      <c r="H353" t="s">
        <v>100</v>
      </c>
      <c r="I353" t="s">
        <v>101</v>
      </c>
      <c r="P353">
        <v>22187186</v>
      </c>
      <c r="Q353">
        <v>22187188</v>
      </c>
      <c r="R353" t="s">
        <v>37</v>
      </c>
      <c r="S353" s="2">
        <v>38979</v>
      </c>
      <c r="X353" t="s">
        <v>38</v>
      </c>
      <c r="Y353" t="s">
        <v>39</v>
      </c>
      <c r="Z353" t="s">
        <v>379</v>
      </c>
    </row>
    <row r="354" spans="1:26" x14ac:dyDescent="0.2">
      <c r="A354" t="s">
        <v>103</v>
      </c>
      <c r="B354" t="s">
        <v>104</v>
      </c>
      <c r="C354" t="s">
        <v>105</v>
      </c>
      <c r="E354" s="3">
        <v>38979.3371875</v>
      </c>
      <c r="G354" t="s">
        <v>71</v>
      </c>
      <c r="H354" t="s">
        <v>100</v>
      </c>
      <c r="I354" t="s">
        <v>101</v>
      </c>
      <c r="P354">
        <v>22187186</v>
      </c>
      <c r="Q354">
        <v>22187188</v>
      </c>
      <c r="R354" t="s">
        <v>37</v>
      </c>
      <c r="S354" s="2">
        <v>38979</v>
      </c>
      <c r="X354" t="s">
        <v>38</v>
      </c>
      <c r="Y354" t="s">
        <v>39</v>
      </c>
      <c r="Z354" t="s">
        <v>380</v>
      </c>
    </row>
    <row r="355" spans="1:26" x14ac:dyDescent="0.2">
      <c r="A355" t="s">
        <v>103</v>
      </c>
      <c r="B355" t="s">
        <v>104</v>
      </c>
      <c r="C355" t="s">
        <v>105</v>
      </c>
      <c r="E355" s="3">
        <v>38979.3371875</v>
      </c>
      <c r="G355" t="s">
        <v>71</v>
      </c>
      <c r="H355" t="s">
        <v>100</v>
      </c>
      <c r="I355" t="s">
        <v>101</v>
      </c>
      <c r="P355">
        <v>22187186</v>
      </c>
      <c r="Q355">
        <v>22187188</v>
      </c>
      <c r="R355" t="s">
        <v>37</v>
      </c>
      <c r="S355" s="2">
        <v>38979</v>
      </c>
      <c r="X355" t="s">
        <v>38</v>
      </c>
      <c r="Y355" t="s">
        <v>39</v>
      </c>
      <c r="Z355" t="s">
        <v>381</v>
      </c>
    </row>
    <row r="356" spans="1:26" x14ac:dyDescent="0.2">
      <c r="A356" t="s">
        <v>103</v>
      </c>
      <c r="B356" t="s">
        <v>104</v>
      </c>
      <c r="C356" t="s">
        <v>105</v>
      </c>
      <c r="E356" s="3">
        <v>38979.3371875</v>
      </c>
      <c r="G356" t="s">
        <v>71</v>
      </c>
      <c r="H356" t="s">
        <v>100</v>
      </c>
      <c r="I356" t="s">
        <v>101</v>
      </c>
      <c r="P356">
        <v>22187186</v>
      </c>
      <c r="Q356">
        <v>22187188</v>
      </c>
      <c r="R356" t="s">
        <v>37</v>
      </c>
      <c r="S356" s="2">
        <v>38979</v>
      </c>
      <c r="X356" t="s">
        <v>38</v>
      </c>
      <c r="Y356" t="s">
        <v>39</v>
      </c>
      <c r="Z356" t="s">
        <v>382</v>
      </c>
    </row>
    <row r="357" spans="1:26" x14ac:dyDescent="0.2">
      <c r="A357" t="s">
        <v>103</v>
      </c>
      <c r="B357" t="s">
        <v>104</v>
      </c>
      <c r="C357" t="s">
        <v>105</v>
      </c>
      <c r="E357" s="3">
        <v>38979.3371875</v>
      </c>
      <c r="G357" t="s">
        <v>71</v>
      </c>
      <c r="H357" t="s">
        <v>100</v>
      </c>
      <c r="I357" t="s">
        <v>101</v>
      </c>
      <c r="P357">
        <v>22187186</v>
      </c>
      <c r="Q357">
        <v>22187188</v>
      </c>
      <c r="R357" t="s">
        <v>37</v>
      </c>
      <c r="S357" s="2">
        <v>38979</v>
      </c>
      <c r="X357" t="s">
        <v>38</v>
      </c>
      <c r="Y357" t="s">
        <v>39</v>
      </c>
      <c r="Z357" t="s">
        <v>383</v>
      </c>
    </row>
    <row r="358" spans="1:26" x14ac:dyDescent="0.2">
      <c r="A358" t="s">
        <v>103</v>
      </c>
      <c r="B358" t="s">
        <v>104</v>
      </c>
      <c r="C358" t="s">
        <v>105</v>
      </c>
      <c r="E358" s="3">
        <v>38979.3371875</v>
      </c>
      <c r="G358" t="s">
        <v>71</v>
      </c>
      <c r="H358" t="s">
        <v>100</v>
      </c>
      <c r="I358" t="s">
        <v>101</v>
      </c>
      <c r="P358">
        <v>22187186</v>
      </c>
      <c r="Q358">
        <v>22187188</v>
      </c>
      <c r="R358" t="s">
        <v>37</v>
      </c>
      <c r="S358" s="2">
        <v>38979</v>
      </c>
      <c r="X358" t="s">
        <v>38</v>
      </c>
      <c r="Y358" t="s">
        <v>39</v>
      </c>
      <c r="Z358" t="s">
        <v>384</v>
      </c>
    </row>
    <row r="359" spans="1:26" x14ac:dyDescent="0.2">
      <c r="A359" t="s">
        <v>103</v>
      </c>
      <c r="B359" t="s">
        <v>104</v>
      </c>
      <c r="C359" t="s">
        <v>105</v>
      </c>
      <c r="E359" s="3">
        <v>38979.3371875</v>
      </c>
      <c r="G359" t="s">
        <v>71</v>
      </c>
      <c r="H359" t="s">
        <v>100</v>
      </c>
      <c r="I359" t="s">
        <v>101</v>
      </c>
      <c r="P359">
        <v>22187186</v>
      </c>
      <c r="Q359">
        <v>22187188</v>
      </c>
      <c r="R359" t="s">
        <v>37</v>
      </c>
      <c r="S359" s="2">
        <v>38979</v>
      </c>
      <c r="X359" t="s">
        <v>38</v>
      </c>
      <c r="Y359" t="s">
        <v>39</v>
      </c>
      <c r="Z359" t="s">
        <v>385</v>
      </c>
    </row>
    <row r="360" spans="1:26" x14ac:dyDescent="0.2">
      <c r="A360" t="s">
        <v>103</v>
      </c>
      <c r="B360" t="s">
        <v>104</v>
      </c>
      <c r="C360" t="s">
        <v>105</v>
      </c>
      <c r="E360" s="3">
        <v>38979.3371875</v>
      </c>
      <c r="G360" t="s">
        <v>71</v>
      </c>
      <c r="H360" t="s">
        <v>100</v>
      </c>
      <c r="I360" t="s">
        <v>101</v>
      </c>
      <c r="P360">
        <v>22187186</v>
      </c>
      <c r="Q360">
        <v>22187188</v>
      </c>
      <c r="R360" t="s">
        <v>37</v>
      </c>
      <c r="S360" s="2">
        <v>38979</v>
      </c>
      <c r="X360" t="s">
        <v>38</v>
      </c>
      <c r="Y360" t="s">
        <v>39</v>
      </c>
      <c r="Z360" t="s">
        <v>386</v>
      </c>
    </row>
    <row r="361" spans="1:26" x14ac:dyDescent="0.2">
      <c r="A361" t="s">
        <v>103</v>
      </c>
      <c r="B361" t="s">
        <v>104</v>
      </c>
      <c r="C361" t="s">
        <v>105</v>
      </c>
      <c r="E361" s="3">
        <v>38979.3371875</v>
      </c>
      <c r="G361" t="s">
        <v>71</v>
      </c>
      <c r="H361" t="s">
        <v>100</v>
      </c>
      <c r="I361" t="s">
        <v>101</v>
      </c>
      <c r="P361">
        <v>22187186</v>
      </c>
      <c r="Q361">
        <v>22187188</v>
      </c>
      <c r="R361" t="s">
        <v>37</v>
      </c>
      <c r="S361" s="2">
        <v>38979</v>
      </c>
      <c r="X361" t="s">
        <v>38</v>
      </c>
      <c r="Y361" t="s">
        <v>39</v>
      </c>
      <c r="Z361" t="s">
        <v>387</v>
      </c>
    </row>
    <row r="362" spans="1:26" x14ac:dyDescent="0.2">
      <c r="A362" t="s">
        <v>103</v>
      </c>
      <c r="B362" t="s">
        <v>104</v>
      </c>
      <c r="C362" t="s">
        <v>105</v>
      </c>
      <c r="E362" s="3">
        <v>38979.3371875</v>
      </c>
      <c r="G362" t="s">
        <v>71</v>
      </c>
      <c r="H362" t="s">
        <v>100</v>
      </c>
      <c r="I362" t="s">
        <v>101</v>
      </c>
      <c r="P362">
        <v>22187186</v>
      </c>
      <c r="Q362">
        <v>22187188</v>
      </c>
      <c r="R362" t="s">
        <v>37</v>
      </c>
      <c r="S362" s="2">
        <v>38979</v>
      </c>
      <c r="X362" t="s">
        <v>38</v>
      </c>
      <c r="Y362" t="s">
        <v>39</v>
      </c>
      <c r="Z362" t="s">
        <v>388</v>
      </c>
    </row>
    <row r="363" spans="1:26" x14ac:dyDescent="0.2">
      <c r="A363" t="s">
        <v>103</v>
      </c>
      <c r="B363" t="s">
        <v>104</v>
      </c>
      <c r="C363" t="s">
        <v>105</v>
      </c>
      <c r="E363" s="3">
        <v>38979.3371875</v>
      </c>
      <c r="G363" t="s">
        <v>71</v>
      </c>
      <c r="H363" t="s">
        <v>100</v>
      </c>
      <c r="I363" t="s">
        <v>101</v>
      </c>
      <c r="P363">
        <v>22187186</v>
      </c>
      <c r="Q363">
        <v>22187188</v>
      </c>
      <c r="R363" t="s">
        <v>37</v>
      </c>
      <c r="S363" s="2">
        <v>38979</v>
      </c>
      <c r="X363" t="s">
        <v>38</v>
      </c>
      <c r="Y363" t="s">
        <v>39</v>
      </c>
      <c r="Z363" t="s">
        <v>389</v>
      </c>
    </row>
    <row r="364" spans="1:26" x14ac:dyDescent="0.2">
      <c r="A364" t="s">
        <v>103</v>
      </c>
      <c r="B364" t="s">
        <v>104</v>
      </c>
      <c r="C364" t="s">
        <v>105</v>
      </c>
      <c r="E364" s="3">
        <v>38979.3371875</v>
      </c>
      <c r="G364" t="s">
        <v>71</v>
      </c>
      <c r="H364" t="s">
        <v>100</v>
      </c>
      <c r="I364" t="s">
        <v>101</v>
      </c>
      <c r="P364">
        <v>22187186</v>
      </c>
      <c r="Q364">
        <v>22187188</v>
      </c>
      <c r="R364" t="s">
        <v>37</v>
      </c>
      <c r="S364" s="2">
        <v>38979</v>
      </c>
      <c r="X364" t="s">
        <v>38</v>
      </c>
      <c r="Y364" t="s">
        <v>39</v>
      </c>
      <c r="Z364" t="s">
        <v>390</v>
      </c>
    </row>
    <row r="365" spans="1:26" x14ac:dyDescent="0.2">
      <c r="A365" t="s">
        <v>103</v>
      </c>
      <c r="B365" t="s">
        <v>104</v>
      </c>
      <c r="C365" t="s">
        <v>105</v>
      </c>
      <c r="E365" s="3">
        <v>38979.3371875</v>
      </c>
      <c r="G365" t="s">
        <v>71</v>
      </c>
      <c r="H365" t="s">
        <v>100</v>
      </c>
      <c r="I365" t="s">
        <v>101</v>
      </c>
      <c r="P365">
        <v>22187186</v>
      </c>
      <c r="Q365">
        <v>22187188</v>
      </c>
      <c r="R365" t="s">
        <v>37</v>
      </c>
      <c r="S365" s="2">
        <v>38979</v>
      </c>
      <c r="X365" t="s">
        <v>38</v>
      </c>
      <c r="Y365" t="s">
        <v>39</v>
      </c>
      <c r="Z365" t="s">
        <v>391</v>
      </c>
    </row>
    <row r="366" spans="1:26" x14ac:dyDescent="0.2">
      <c r="A366" t="s">
        <v>103</v>
      </c>
      <c r="B366" t="s">
        <v>104</v>
      </c>
      <c r="C366" t="s">
        <v>105</v>
      </c>
      <c r="E366" s="3">
        <v>38979.3371875</v>
      </c>
      <c r="G366" t="s">
        <v>71</v>
      </c>
      <c r="H366" t="s">
        <v>100</v>
      </c>
      <c r="I366" t="s">
        <v>101</v>
      </c>
      <c r="P366">
        <v>22187186</v>
      </c>
      <c r="Q366">
        <v>22187188</v>
      </c>
      <c r="R366" t="s">
        <v>37</v>
      </c>
      <c r="S366" s="2">
        <v>38979</v>
      </c>
      <c r="X366" t="s">
        <v>38</v>
      </c>
      <c r="Y366" t="s">
        <v>39</v>
      </c>
      <c r="Z366" t="s">
        <v>392</v>
      </c>
    </row>
    <row r="367" spans="1:26" x14ac:dyDescent="0.2">
      <c r="A367" t="s">
        <v>103</v>
      </c>
      <c r="B367" t="s">
        <v>104</v>
      </c>
      <c r="C367" t="s">
        <v>105</v>
      </c>
      <c r="E367" s="3">
        <v>38979.3371875</v>
      </c>
      <c r="G367" t="s">
        <v>71</v>
      </c>
      <c r="H367" t="s">
        <v>100</v>
      </c>
      <c r="I367" t="s">
        <v>101</v>
      </c>
      <c r="P367">
        <v>22187186</v>
      </c>
      <c r="Q367">
        <v>22187188</v>
      </c>
      <c r="R367" t="s">
        <v>37</v>
      </c>
      <c r="S367" s="2">
        <v>38979</v>
      </c>
      <c r="X367" t="s">
        <v>38</v>
      </c>
      <c r="Y367" t="s">
        <v>39</v>
      </c>
      <c r="Z367" t="s">
        <v>393</v>
      </c>
    </row>
    <row r="368" spans="1:26" x14ac:dyDescent="0.2">
      <c r="A368" t="s">
        <v>103</v>
      </c>
      <c r="B368" t="s">
        <v>104</v>
      </c>
      <c r="C368" t="s">
        <v>105</v>
      </c>
      <c r="E368" s="3">
        <v>38979.3371875</v>
      </c>
      <c r="G368" t="s">
        <v>71</v>
      </c>
      <c r="H368" t="s">
        <v>100</v>
      </c>
      <c r="I368" t="s">
        <v>101</v>
      </c>
      <c r="P368">
        <v>22187186</v>
      </c>
      <c r="Q368">
        <v>22187188</v>
      </c>
      <c r="R368" t="s">
        <v>37</v>
      </c>
      <c r="S368" s="2">
        <v>38979</v>
      </c>
      <c r="X368" t="s">
        <v>38</v>
      </c>
      <c r="Y368" t="s">
        <v>39</v>
      </c>
      <c r="Z368" t="s">
        <v>394</v>
      </c>
    </row>
    <row r="369" spans="1:26" x14ac:dyDescent="0.2">
      <c r="A369" t="s">
        <v>103</v>
      </c>
      <c r="B369" t="s">
        <v>104</v>
      </c>
      <c r="C369" t="s">
        <v>105</v>
      </c>
      <c r="E369" s="3">
        <v>38979.3371875</v>
      </c>
      <c r="G369" t="s">
        <v>71</v>
      </c>
      <c r="H369" t="s">
        <v>100</v>
      </c>
      <c r="I369" t="s">
        <v>101</v>
      </c>
      <c r="P369">
        <v>22187186</v>
      </c>
      <c r="Q369">
        <v>22187188</v>
      </c>
      <c r="R369" t="s">
        <v>37</v>
      </c>
      <c r="S369" s="2">
        <v>38979</v>
      </c>
      <c r="X369" t="s">
        <v>38</v>
      </c>
      <c r="Y369" t="s">
        <v>39</v>
      </c>
      <c r="Z369" t="s">
        <v>395</v>
      </c>
    </row>
    <row r="370" spans="1:26" x14ac:dyDescent="0.2">
      <c r="A370" t="s">
        <v>103</v>
      </c>
      <c r="B370" t="s">
        <v>104</v>
      </c>
      <c r="C370" t="s">
        <v>105</v>
      </c>
      <c r="E370" s="3">
        <v>38979.3371875</v>
      </c>
      <c r="G370" t="s">
        <v>71</v>
      </c>
      <c r="H370" t="s">
        <v>100</v>
      </c>
      <c r="I370" t="s">
        <v>101</v>
      </c>
      <c r="P370">
        <v>22187186</v>
      </c>
      <c r="Q370">
        <v>22187188</v>
      </c>
      <c r="R370" t="s">
        <v>37</v>
      </c>
      <c r="S370" s="2">
        <v>38979</v>
      </c>
      <c r="X370" t="s">
        <v>38</v>
      </c>
      <c r="Y370" t="s">
        <v>39</v>
      </c>
      <c r="Z370" t="s">
        <v>396</v>
      </c>
    </row>
    <row r="371" spans="1:26" x14ac:dyDescent="0.2">
      <c r="A371" t="s">
        <v>103</v>
      </c>
      <c r="B371" t="s">
        <v>104</v>
      </c>
      <c r="C371" t="s">
        <v>105</v>
      </c>
      <c r="E371" s="3">
        <v>38979.3371875</v>
      </c>
      <c r="G371" t="s">
        <v>71</v>
      </c>
      <c r="H371" t="s">
        <v>100</v>
      </c>
      <c r="I371" t="s">
        <v>101</v>
      </c>
      <c r="P371">
        <v>22187186</v>
      </c>
      <c r="Q371">
        <v>22187188</v>
      </c>
      <c r="R371" t="s">
        <v>37</v>
      </c>
      <c r="S371" s="2">
        <v>38979</v>
      </c>
      <c r="X371" t="s">
        <v>38</v>
      </c>
      <c r="Y371" t="s">
        <v>39</v>
      </c>
      <c r="Z371" t="s">
        <v>397</v>
      </c>
    </row>
    <row r="372" spans="1:26" x14ac:dyDescent="0.2">
      <c r="A372" t="s">
        <v>103</v>
      </c>
      <c r="B372" t="s">
        <v>104</v>
      </c>
      <c r="C372" t="s">
        <v>105</v>
      </c>
      <c r="E372" s="3">
        <v>38979.3371875</v>
      </c>
      <c r="G372" t="s">
        <v>71</v>
      </c>
      <c r="H372" t="s">
        <v>100</v>
      </c>
      <c r="I372" t="s">
        <v>101</v>
      </c>
      <c r="P372">
        <v>22187186</v>
      </c>
      <c r="Q372">
        <v>22187188</v>
      </c>
      <c r="R372" t="s">
        <v>37</v>
      </c>
      <c r="S372" s="2">
        <v>38979</v>
      </c>
      <c r="X372" t="s">
        <v>38</v>
      </c>
      <c r="Y372" t="s">
        <v>39</v>
      </c>
      <c r="Z372" t="s">
        <v>398</v>
      </c>
    </row>
    <row r="373" spans="1:26" x14ac:dyDescent="0.2">
      <c r="A373" t="s">
        <v>103</v>
      </c>
      <c r="B373" t="s">
        <v>104</v>
      </c>
      <c r="C373" t="s">
        <v>105</v>
      </c>
      <c r="E373" s="3">
        <v>38979.3371875</v>
      </c>
      <c r="G373" t="s">
        <v>71</v>
      </c>
      <c r="H373" t="s">
        <v>100</v>
      </c>
      <c r="I373" t="s">
        <v>101</v>
      </c>
      <c r="P373">
        <v>22187186</v>
      </c>
      <c r="Q373">
        <v>22187188</v>
      </c>
      <c r="R373" t="s">
        <v>37</v>
      </c>
      <c r="S373" s="2">
        <v>38979</v>
      </c>
      <c r="X373" t="s">
        <v>38</v>
      </c>
      <c r="Y373" t="s">
        <v>39</v>
      </c>
      <c r="Z373" t="s">
        <v>399</v>
      </c>
    </row>
    <row r="374" spans="1:26" x14ac:dyDescent="0.2">
      <c r="A374" t="s">
        <v>103</v>
      </c>
      <c r="B374" t="s">
        <v>104</v>
      </c>
      <c r="C374" t="s">
        <v>105</v>
      </c>
      <c r="E374" s="3">
        <v>38979.3371875</v>
      </c>
      <c r="G374" t="s">
        <v>71</v>
      </c>
      <c r="H374" t="s">
        <v>100</v>
      </c>
      <c r="I374" t="s">
        <v>101</v>
      </c>
      <c r="P374">
        <v>22187186</v>
      </c>
      <c r="Q374">
        <v>22187188</v>
      </c>
      <c r="R374" t="s">
        <v>37</v>
      </c>
      <c r="S374" s="2">
        <v>38979</v>
      </c>
      <c r="X374" t="s">
        <v>38</v>
      </c>
      <c r="Y374" t="s">
        <v>39</v>
      </c>
      <c r="Z374" t="s">
        <v>400</v>
      </c>
    </row>
    <row r="375" spans="1:26" x14ac:dyDescent="0.2">
      <c r="A375" t="s">
        <v>103</v>
      </c>
      <c r="B375" t="s">
        <v>104</v>
      </c>
      <c r="C375" t="s">
        <v>105</v>
      </c>
      <c r="E375" s="3">
        <v>38979.3371875</v>
      </c>
      <c r="G375" t="s">
        <v>71</v>
      </c>
      <c r="H375" t="s">
        <v>100</v>
      </c>
      <c r="I375" t="s">
        <v>101</v>
      </c>
      <c r="P375">
        <v>22187186</v>
      </c>
      <c r="Q375">
        <v>22187188</v>
      </c>
      <c r="R375" t="s">
        <v>37</v>
      </c>
      <c r="S375" s="2">
        <v>38979</v>
      </c>
      <c r="X375" t="s">
        <v>38</v>
      </c>
      <c r="Y375" t="s">
        <v>39</v>
      </c>
      <c r="Z375" t="s">
        <v>401</v>
      </c>
    </row>
    <row r="376" spans="1:26" x14ac:dyDescent="0.2">
      <c r="A376" t="s">
        <v>103</v>
      </c>
      <c r="B376" t="s">
        <v>104</v>
      </c>
      <c r="C376" t="s">
        <v>105</v>
      </c>
      <c r="E376" s="3">
        <v>38979.3371875</v>
      </c>
      <c r="G376" t="s">
        <v>71</v>
      </c>
      <c r="H376" t="s">
        <v>100</v>
      </c>
      <c r="I376" t="s">
        <v>101</v>
      </c>
      <c r="P376">
        <v>22187186</v>
      </c>
      <c r="Q376">
        <v>22187188</v>
      </c>
      <c r="R376" t="s">
        <v>37</v>
      </c>
      <c r="S376" s="2">
        <v>38979</v>
      </c>
      <c r="X376" t="s">
        <v>38</v>
      </c>
      <c r="Y376" t="s">
        <v>39</v>
      </c>
      <c r="Z376" t="s">
        <v>402</v>
      </c>
    </row>
    <row r="377" spans="1:26" x14ac:dyDescent="0.2">
      <c r="A377" t="s">
        <v>103</v>
      </c>
      <c r="B377" t="s">
        <v>104</v>
      </c>
      <c r="C377" t="s">
        <v>105</v>
      </c>
      <c r="E377" s="3">
        <v>38979.3371875</v>
      </c>
      <c r="G377" t="s">
        <v>71</v>
      </c>
      <c r="H377" t="s">
        <v>100</v>
      </c>
      <c r="I377" t="s">
        <v>101</v>
      </c>
      <c r="P377">
        <v>22187186</v>
      </c>
      <c r="Q377">
        <v>22187188</v>
      </c>
      <c r="R377" t="s">
        <v>37</v>
      </c>
      <c r="S377" s="2">
        <v>38979</v>
      </c>
      <c r="X377" t="s">
        <v>38</v>
      </c>
      <c r="Y377" t="s">
        <v>39</v>
      </c>
      <c r="Z377" t="s">
        <v>403</v>
      </c>
    </row>
    <row r="378" spans="1:26" x14ac:dyDescent="0.2">
      <c r="A378" t="s">
        <v>103</v>
      </c>
      <c r="B378" t="s">
        <v>104</v>
      </c>
      <c r="C378" t="s">
        <v>105</v>
      </c>
      <c r="E378" s="3">
        <v>38979.3371875</v>
      </c>
      <c r="G378" t="s">
        <v>71</v>
      </c>
      <c r="H378" t="s">
        <v>100</v>
      </c>
      <c r="I378" t="s">
        <v>101</v>
      </c>
      <c r="P378">
        <v>22187186</v>
      </c>
      <c r="Q378">
        <v>22187188</v>
      </c>
      <c r="R378" t="s">
        <v>37</v>
      </c>
      <c r="S378" s="2">
        <v>38979</v>
      </c>
      <c r="X378" t="s">
        <v>38</v>
      </c>
      <c r="Y378" t="s">
        <v>39</v>
      </c>
      <c r="Z378" t="s">
        <v>404</v>
      </c>
    </row>
    <row r="379" spans="1:26" x14ac:dyDescent="0.2">
      <c r="A379" t="s">
        <v>103</v>
      </c>
      <c r="B379" t="s">
        <v>104</v>
      </c>
      <c r="C379" t="s">
        <v>105</v>
      </c>
      <c r="E379" s="3">
        <v>38979.3371875</v>
      </c>
      <c r="G379" t="s">
        <v>71</v>
      </c>
      <c r="H379" t="s">
        <v>100</v>
      </c>
      <c r="I379" t="s">
        <v>101</v>
      </c>
      <c r="P379">
        <v>22187186</v>
      </c>
      <c r="Q379">
        <v>22187188</v>
      </c>
      <c r="R379" t="s">
        <v>37</v>
      </c>
      <c r="S379" s="2">
        <v>38979</v>
      </c>
      <c r="X379" t="s">
        <v>38</v>
      </c>
      <c r="Y379" t="s">
        <v>39</v>
      </c>
      <c r="Z379" t="s">
        <v>405</v>
      </c>
    </row>
    <row r="380" spans="1:26" x14ac:dyDescent="0.2">
      <c r="A380" t="s">
        <v>103</v>
      </c>
      <c r="B380" t="s">
        <v>104</v>
      </c>
      <c r="C380" t="s">
        <v>105</v>
      </c>
      <c r="E380" s="3">
        <v>38979.3371875</v>
      </c>
      <c r="G380" t="s">
        <v>71</v>
      </c>
      <c r="H380" t="s">
        <v>100</v>
      </c>
      <c r="I380" t="s">
        <v>101</v>
      </c>
      <c r="P380">
        <v>22187186</v>
      </c>
      <c r="Q380">
        <v>22187188</v>
      </c>
      <c r="R380" t="s">
        <v>37</v>
      </c>
      <c r="S380" s="2">
        <v>38979</v>
      </c>
      <c r="X380" t="s">
        <v>38</v>
      </c>
      <c r="Y380" t="s">
        <v>39</v>
      </c>
      <c r="Z380" t="s">
        <v>406</v>
      </c>
    </row>
    <row r="381" spans="1:26" x14ac:dyDescent="0.2">
      <c r="A381" t="s">
        <v>103</v>
      </c>
      <c r="B381" t="s">
        <v>104</v>
      </c>
      <c r="C381" t="s">
        <v>105</v>
      </c>
      <c r="E381" s="3">
        <v>38979.3371875</v>
      </c>
      <c r="G381" t="s">
        <v>71</v>
      </c>
      <c r="H381" t="s">
        <v>100</v>
      </c>
      <c r="I381" t="s">
        <v>101</v>
      </c>
      <c r="P381">
        <v>22187186</v>
      </c>
      <c r="Q381">
        <v>22187188</v>
      </c>
      <c r="R381" t="s">
        <v>37</v>
      </c>
      <c r="S381" s="2">
        <v>38979</v>
      </c>
      <c r="X381" t="s">
        <v>38</v>
      </c>
      <c r="Y381" t="s">
        <v>39</v>
      </c>
      <c r="Z381" t="s">
        <v>407</v>
      </c>
    </row>
    <row r="382" spans="1:26" x14ac:dyDescent="0.2">
      <c r="A382" t="s">
        <v>103</v>
      </c>
      <c r="B382" t="s">
        <v>104</v>
      </c>
      <c r="C382" t="s">
        <v>105</v>
      </c>
      <c r="E382" s="3">
        <v>38979.3371875</v>
      </c>
      <c r="G382" t="s">
        <v>71</v>
      </c>
      <c r="H382" t="s">
        <v>100</v>
      </c>
      <c r="I382" t="s">
        <v>101</v>
      </c>
      <c r="P382">
        <v>22187186</v>
      </c>
      <c r="Q382">
        <v>22187188</v>
      </c>
      <c r="R382" t="s">
        <v>37</v>
      </c>
      <c r="S382" s="2">
        <v>38979</v>
      </c>
      <c r="X382" t="s">
        <v>38</v>
      </c>
      <c r="Y382" t="s">
        <v>39</v>
      </c>
      <c r="Z382" t="s">
        <v>408</v>
      </c>
    </row>
    <row r="383" spans="1:26" x14ac:dyDescent="0.2">
      <c r="A383" t="s">
        <v>103</v>
      </c>
      <c r="B383" t="s">
        <v>104</v>
      </c>
      <c r="C383" t="s">
        <v>105</v>
      </c>
      <c r="E383" s="3">
        <v>38979.3371875</v>
      </c>
      <c r="G383" t="s">
        <v>71</v>
      </c>
      <c r="H383" t="s">
        <v>100</v>
      </c>
      <c r="I383" t="s">
        <v>101</v>
      </c>
      <c r="P383">
        <v>22187186</v>
      </c>
      <c r="Q383">
        <v>22187188</v>
      </c>
      <c r="R383" t="s">
        <v>37</v>
      </c>
      <c r="S383" s="2">
        <v>38979</v>
      </c>
      <c r="X383" t="s">
        <v>38</v>
      </c>
      <c r="Y383" t="s">
        <v>39</v>
      </c>
      <c r="Z383" t="s">
        <v>409</v>
      </c>
    </row>
    <row r="384" spans="1:26" x14ac:dyDescent="0.2">
      <c r="A384" t="s">
        <v>103</v>
      </c>
      <c r="B384" t="s">
        <v>104</v>
      </c>
      <c r="C384" t="s">
        <v>105</v>
      </c>
      <c r="E384" s="3">
        <v>38979.3371875</v>
      </c>
      <c r="G384" t="s">
        <v>71</v>
      </c>
      <c r="H384" t="s">
        <v>100</v>
      </c>
      <c r="I384" t="s">
        <v>101</v>
      </c>
      <c r="P384">
        <v>22187186</v>
      </c>
      <c r="Q384">
        <v>22187188</v>
      </c>
      <c r="R384" t="s">
        <v>37</v>
      </c>
      <c r="S384" s="2">
        <v>38979</v>
      </c>
      <c r="X384" t="s">
        <v>38</v>
      </c>
      <c r="Y384" t="s">
        <v>39</v>
      </c>
      <c r="Z384" t="s">
        <v>410</v>
      </c>
    </row>
    <row r="385" spans="1:26" x14ac:dyDescent="0.2">
      <c r="A385" t="s">
        <v>103</v>
      </c>
      <c r="B385" t="s">
        <v>104</v>
      </c>
      <c r="C385" t="s">
        <v>105</v>
      </c>
      <c r="E385" s="3">
        <v>38979.3371875</v>
      </c>
      <c r="G385" t="s">
        <v>71</v>
      </c>
      <c r="H385" t="s">
        <v>100</v>
      </c>
      <c r="I385" t="s">
        <v>101</v>
      </c>
      <c r="P385">
        <v>22187186</v>
      </c>
      <c r="Q385">
        <v>22187188</v>
      </c>
      <c r="R385" t="s">
        <v>37</v>
      </c>
      <c r="S385" s="2">
        <v>38979</v>
      </c>
      <c r="X385" t="s">
        <v>38</v>
      </c>
      <c r="Y385" t="s">
        <v>39</v>
      </c>
      <c r="Z385" t="s">
        <v>411</v>
      </c>
    </row>
    <row r="386" spans="1:26" x14ac:dyDescent="0.2">
      <c r="A386" t="s">
        <v>103</v>
      </c>
      <c r="B386" t="s">
        <v>104</v>
      </c>
      <c r="C386" t="s">
        <v>105</v>
      </c>
      <c r="E386" s="3">
        <v>38979.3371875</v>
      </c>
      <c r="G386" t="s">
        <v>71</v>
      </c>
      <c r="H386" t="s">
        <v>100</v>
      </c>
      <c r="I386" t="s">
        <v>101</v>
      </c>
      <c r="P386">
        <v>22187186</v>
      </c>
      <c r="Q386">
        <v>22187188</v>
      </c>
      <c r="R386" t="s">
        <v>37</v>
      </c>
      <c r="S386" s="2">
        <v>38979</v>
      </c>
      <c r="X386" t="s">
        <v>38</v>
      </c>
      <c r="Y386" t="s">
        <v>39</v>
      </c>
      <c r="Z386" t="s">
        <v>412</v>
      </c>
    </row>
    <row r="387" spans="1:26" x14ac:dyDescent="0.2">
      <c r="A387" t="s">
        <v>103</v>
      </c>
      <c r="B387" t="s">
        <v>104</v>
      </c>
      <c r="C387" t="s">
        <v>105</v>
      </c>
      <c r="E387" s="3">
        <v>38979.3371875</v>
      </c>
      <c r="G387" t="s">
        <v>71</v>
      </c>
      <c r="H387" t="s">
        <v>100</v>
      </c>
      <c r="I387" t="s">
        <v>101</v>
      </c>
      <c r="P387">
        <v>22187186</v>
      </c>
      <c r="Q387">
        <v>22187188</v>
      </c>
      <c r="R387" t="s">
        <v>37</v>
      </c>
      <c r="S387" s="2">
        <v>38979</v>
      </c>
      <c r="X387" t="s">
        <v>38</v>
      </c>
      <c r="Y387" t="s">
        <v>39</v>
      </c>
      <c r="Z387" t="s">
        <v>413</v>
      </c>
    </row>
    <row r="388" spans="1:26" x14ac:dyDescent="0.2">
      <c r="A388" t="s">
        <v>103</v>
      </c>
      <c r="B388" t="s">
        <v>104</v>
      </c>
      <c r="C388" t="s">
        <v>105</v>
      </c>
      <c r="E388" s="3">
        <v>38979.3371875</v>
      </c>
      <c r="G388" t="s">
        <v>71</v>
      </c>
      <c r="H388" t="s">
        <v>100</v>
      </c>
      <c r="I388" t="s">
        <v>101</v>
      </c>
      <c r="P388">
        <v>22187186</v>
      </c>
      <c r="Q388">
        <v>22187188</v>
      </c>
      <c r="R388" t="s">
        <v>37</v>
      </c>
      <c r="S388" s="2">
        <v>38979</v>
      </c>
      <c r="X388" t="s">
        <v>38</v>
      </c>
      <c r="Y388" t="s">
        <v>39</v>
      </c>
      <c r="Z388" t="s">
        <v>414</v>
      </c>
    </row>
    <row r="389" spans="1:26" x14ac:dyDescent="0.2">
      <c r="A389" t="s">
        <v>103</v>
      </c>
      <c r="B389" t="s">
        <v>104</v>
      </c>
      <c r="C389" t="s">
        <v>105</v>
      </c>
      <c r="E389" s="3">
        <v>38979.3371875</v>
      </c>
      <c r="G389" t="s">
        <v>71</v>
      </c>
      <c r="H389" t="s">
        <v>100</v>
      </c>
      <c r="I389" t="s">
        <v>101</v>
      </c>
      <c r="P389">
        <v>22187186</v>
      </c>
      <c r="Q389">
        <v>22187188</v>
      </c>
      <c r="R389" t="s">
        <v>37</v>
      </c>
      <c r="S389" s="2">
        <v>38979</v>
      </c>
      <c r="X389" t="s">
        <v>38</v>
      </c>
      <c r="Y389" t="s">
        <v>39</v>
      </c>
      <c r="Z389" t="s">
        <v>415</v>
      </c>
    </row>
    <row r="390" spans="1:26" x14ac:dyDescent="0.2">
      <c r="A390" t="s">
        <v>103</v>
      </c>
      <c r="B390" t="s">
        <v>104</v>
      </c>
      <c r="C390" t="s">
        <v>105</v>
      </c>
      <c r="E390" s="3">
        <v>38979.3371875</v>
      </c>
      <c r="G390" t="s">
        <v>71</v>
      </c>
      <c r="H390" t="s">
        <v>100</v>
      </c>
      <c r="I390" t="s">
        <v>101</v>
      </c>
      <c r="P390">
        <v>22187186</v>
      </c>
      <c r="Q390">
        <v>22187188</v>
      </c>
      <c r="R390" t="s">
        <v>37</v>
      </c>
      <c r="S390" s="2">
        <v>38979</v>
      </c>
      <c r="X390" t="s">
        <v>38</v>
      </c>
      <c r="Y390" t="s">
        <v>39</v>
      </c>
      <c r="Z390" t="s">
        <v>416</v>
      </c>
    </row>
    <row r="391" spans="1:26" x14ac:dyDescent="0.2">
      <c r="A391" t="s">
        <v>103</v>
      </c>
      <c r="B391" t="s">
        <v>104</v>
      </c>
      <c r="C391" t="s">
        <v>105</v>
      </c>
      <c r="E391" s="3">
        <v>38979.3371875</v>
      </c>
      <c r="G391" t="s">
        <v>71</v>
      </c>
      <c r="H391" t="s">
        <v>100</v>
      </c>
      <c r="I391" t="s">
        <v>101</v>
      </c>
      <c r="P391">
        <v>22187186</v>
      </c>
      <c r="Q391">
        <v>22187188</v>
      </c>
      <c r="R391" t="s">
        <v>37</v>
      </c>
      <c r="S391" s="2">
        <v>38979</v>
      </c>
      <c r="X391" t="s">
        <v>38</v>
      </c>
      <c r="Y391" t="s">
        <v>39</v>
      </c>
      <c r="Z391" t="s">
        <v>417</v>
      </c>
    </row>
    <row r="392" spans="1:26" x14ac:dyDescent="0.2">
      <c r="A392" t="s">
        <v>103</v>
      </c>
      <c r="B392" t="s">
        <v>104</v>
      </c>
      <c r="C392" t="s">
        <v>105</v>
      </c>
      <c r="E392" s="3">
        <v>38979.3371875</v>
      </c>
      <c r="G392" t="s">
        <v>71</v>
      </c>
      <c r="H392" t="s">
        <v>100</v>
      </c>
      <c r="I392" t="s">
        <v>101</v>
      </c>
      <c r="P392">
        <v>22187186</v>
      </c>
      <c r="Q392">
        <v>22187188</v>
      </c>
      <c r="R392" t="s">
        <v>37</v>
      </c>
      <c r="S392" s="2">
        <v>38979</v>
      </c>
      <c r="X392" t="s">
        <v>38</v>
      </c>
      <c r="Y392" t="s">
        <v>39</v>
      </c>
      <c r="Z392" t="s">
        <v>418</v>
      </c>
    </row>
    <row r="393" spans="1:26" x14ac:dyDescent="0.2">
      <c r="A393" t="s">
        <v>103</v>
      </c>
      <c r="B393" t="s">
        <v>104</v>
      </c>
      <c r="C393" t="s">
        <v>105</v>
      </c>
      <c r="E393" s="3">
        <v>38979.3371875</v>
      </c>
      <c r="G393" t="s">
        <v>71</v>
      </c>
      <c r="H393" t="s">
        <v>100</v>
      </c>
      <c r="I393" t="s">
        <v>101</v>
      </c>
      <c r="P393">
        <v>22187186</v>
      </c>
      <c r="Q393">
        <v>22187188</v>
      </c>
      <c r="R393" t="s">
        <v>37</v>
      </c>
      <c r="S393" s="2">
        <v>38979</v>
      </c>
      <c r="X393" t="s">
        <v>38</v>
      </c>
      <c r="Y393" t="s">
        <v>39</v>
      </c>
      <c r="Z393" t="s">
        <v>419</v>
      </c>
    </row>
    <row r="394" spans="1:26" x14ac:dyDescent="0.2">
      <c r="A394" t="s">
        <v>103</v>
      </c>
      <c r="B394" t="s">
        <v>104</v>
      </c>
      <c r="C394" t="s">
        <v>105</v>
      </c>
      <c r="E394" s="3">
        <v>38979.3371875</v>
      </c>
      <c r="G394" t="s">
        <v>71</v>
      </c>
      <c r="H394" t="s">
        <v>100</v>
      </c>
      <c r="I394" t="s">
        <v>101</v>
      </c>
      <c r="P394">
        <v>22187186</v>
      </c>
      <c r="Q394">
        <v>22187188</v>
      </c>
      <c r="R394" t="s">
        <v>37</v>
      </c>
      <c r="S394" s="2">
        <v>38979</v>
      </c>
      <c r="X394" t="s">
        <v>38</v>
      </c>
      <c r="Y394" t="s">
        <v>39</v>
      </c>
      <c r="Z394" t="s">
        <v>420</v>
      </c>
    </row>
    <row r="395" spans="1:26" x14ac:dyDescent="0.2">
      <c r="A395" t="s">
        <v>103</v>
      </c>
      <c r="B395" t="s">
        <v>104</v>
      </c>
      <c r="C395" t="s">
        <v>105</v>
      </c>
      <c r="E395" s="3">
        <v>38979.3371875</v>
      </c>
      <c r="G395" t="s">
        <v>71</v>
      </c>
      <c r="H395" t="s">
        <v>100</v>
      </c>
      <c r="I395" t="s">
        <v>101</v>
      </c>
      <c r="P395">
        <v>22187186</v>
      </c>
      <c r="Q395">
        <v>22187188</v>
      </c>
      <c r="R395" t="s">
        <v>37</v>
      </c>
      <c r="S395" s="2">
        <v>38979</v>
      </c>
      <c r="X395" t="s">
        <v>38</v>
      </c>
      <c r="Y395" t="s">
        <v>39</v>
      </c>
      <c r="Z395" t="s">
        <v>421</v>
      </c>
    </row>
    <row r="396" spans="1:26" x14ac:dyDescent="0.2">
      <c r="A396" t="s">
        <v>103</v>
      </c>
      <c r="B396" t="s">
        <v>104</v>
      </c>
      <c r="C396" t="s">
        <v>105</v>
      </c>
      <c r="E396" s="3">
        <v>38979.3371875</v>
      </c>
      <c r="G396" t="s">
        <v>71</v>
      </c>
      <c r="H396" t="s">
        <v>100</v>
      </c>
      <c r="I396" t="s">
        <v>101</v>
      </c>
      <c r="P396">
        <v>22187186</v>
      </c>
      <c r="Q396">
        <v>22187188</v>
      </c>
      <c r="R396" t="s">
        <v>37</v>
      </c>
      <c r="S396" s="2">
        <v>38979</v>
      </c>
      <c r="X396" t="s">
        <v>38</v>
      </c>
      <c r="Y396" t="s">
        <v>39</v>
      </c>
      <c r="Z396" t="s">
        <v>422</v>
      </c>
    </row>
    <row r="397" spans="1:26" x14ac:dyDescent="0.2">
      <c r="A397" t="s">
        <v>103</v>
      </c>
      <c r="B397" t="s">
        <v>104</v>
      </c>
      <c r="C397" t="s">
        <v>105</v>
      </c>
      <c r="E397" s="3">
        <v>38979.3371875</v>
      </c>
      <c r="G397" t="s">
        <v>71</v>
      </c>
      <c r="H397" t="s">
        <v>100</v>
      </c>
      <c r="I397" t="s">
        <v>101</v>
      </c>
      <c r="P397">
        <v>22187186</v>
      </c>
      <c r="Q397">
        <v>22187188</v>
      </c>
      <c r="R397" t="s">
        <v>37</v>
      </c>
      <c r="S397" s="2">
        <v>38979</v>
      </c>
      <c r="X397" t="s">
        <v>38</v>
      </c>
      <c r="Y397" t="s">
        <v>39</v>
      </c>
      <c r="Z397" t="s">
        <v>423</v>
      </c>
    </row>
    <row r="398" spans="1:26" x14ac:dyDescent="0.2">
      <c r="A398" t="s">
        <v>103</v>
      </c>
      <c r="B398" t="s">
        <v>104</v>
      </c>
      <c r="C398" t="s">
        <v>105</v>
      </c>
      <c r="E398" s="3">
        <v>38979.3371875</v>
      </c>
      <c r="G398" t="s">
        <v>71</v>
      </c>
      <c r="H398" t="s">
        <v>100</v>
      </c>
      <c r="I398" t="s">
        <v>101</v>
      </c>
      <c r="P398">
        <v>22187186</v>
      </c>
      <c r="Q398">
        <v>22187188</v>
      </c>
      <c r="R398" t="s">
        <v>37</v>
      </c>
      <c r="S398" s="2">
        <v>38979</v>
      </c>
      <c r="X398" t="s">
        <v>38</v>
      </c>
      <c r="Y398" t="s">
        <v>39</v>
      </c>
      <c r="Z398" t="s">
        <v>424</v>
      </c>
    </row>
    <row r="399" spans="1:26" x14ac:dyDescent="0.2">
      <c r="A399" t="s">
        <v>103</v>
      </c>
      <c r="B399" t="s">
        <v>104</v>
      </c>
      <c r="C399" t="s">
        <v>105</v>
      </c>
      <c r="E399" s="3">
        <v>38979.3371875</v>
      </c>
      <c r="G399" t="s">
        <v>71</v>
      </c>
      <c r="H399" t="s">
        <v>100</v>
      </c>
      <c r="I399" t="s">
        <v>101</v>
      </c>
      <c r="P399">
        <v>22187186</v>
      </c>
      <c r="Q399">
        <v>22187188</v>
      </c>
      <c r="R399" t="s">
        <v>37</v>
      </c>
      <c r="S399" s="2">
        <v>38979</v>
      </c>
      <c r="X399" t="s">
        <v>38</v>
      </c>
      <c r="Y399" t="s">
        <v>39</v>
      </c>
      <c r="Z399" t="s">
        <v>425</v>
      </c>
    </row>
    <row r="400" spans="1:26" x14ac:dyDescent="0.2">
      <c r="A400" t="s">
        <v>103</v>
      </c>
      <c r="B400" t="s">
        <v>104</v>
      </c>
      <c r="C400" t="s">
        <v>105</v>
      </c>
      <c r="E400" s="3">
        <v>38979.3371875</v>
      </c>
      <c r="G400" t="s">
        <v>71</v>
      </c>
      <c r="H400" t="s">
        <v>100</v>
      </c>
      <c r="I400" t="s">
        <v>101</v>
      </c>
      <c r="P400">
        <v>22187186</v>
      </c>
      <c r="Q400">
        <v>22187188</v>
      </c>
      <c r="R400" t="s">
        <v>37</v>
      </c>
      <c r="S400" s="2">
        <v>38979</v>
      </c>
      <c r="X400" t="s">
        <v>38</v>
      </c>
      <c r="Y400" t="s">
        <v>39</v>
      </c>
      <c r="Z400" t="s">
        <v>426</v>
      </c>
    </row>
    <row r="401" spans="1:26" x14ac:dyDescent="0.2">
      <c r="A401" t="s">
        <v>103</v>
      </c>
      <c r="B401" t="s">
        <v>104</v>
      </c>
      <c r="C401" t="s">
        <v>105</v>
      </c>
      <c r="E401" s="3">
        <v>38979.3371875</v>
      </c>
      <c r="G401" t="s">
        <v>71</v>
      </c>
      <c r="H401" t="s">
        <v>100</v>
      </c>
      <c r="I401" t="s">
        <v>101</v>
      </c>
      <c r="P401">
        <v>22187186</v>
      </c>
      <c r="Q401">
        <v>22187188</v>
      </c>
      <c r="R401" t="s">
        <v>37</v>
      </c>
      <c r="S401" s="2">
        <v>38979</v>
      </c>
      <c r="X401" t="s">
        <v>38</v>
      </c>
      <c r="Y401" t="s">
        <v>39</v>
      </c>
      <c r="Z401" t="s">
        <v>427</v>
      </c>
    </row>
    <row r="402" spans="1:26" x14ac:dyDescent="0.2">
      <c r="A402" t="s">
        <v>103</v>
      </c>
      <c r="B402" t="s">
        <v>104</v>
      </c>
      <c r="C402" t="s">
        <v>105</v>
      </c>
      <c r="E402" s="3">
        <v>38979.3371875</v>
      </c>
      <c r="G402" t="s">
        <v>71</v>
      </c>
      <c r="H402" t="s">
        <v>100</v>
      </c>
      <c r="I402" t="s">
        <v>101</v>
      </c>
      <c r="P402">
        <v>22187186</v>
      </c>
      <c r="Q402">
        <v>22187188</v>
      </c>
      <c r="R402" t="s">
        <v>37</v>
      </c>
      <c r="S402" s="2">
        <v>38979</v>
      </c>
      <c r="X402" t="s">
        <v>38</v>
      </c>
      <c r="Y402" t="s">
        <v>39</v>
      </c>
      <c r="Z402" t="s">
        <v>428</v>
      </c>
    </row>
    <row r="403" spans="1:26" x14ac:dyDescent="0.2">
      <c r="A403" t="s">
        <v>103</v>
      </c>
      <c r="B403" t="s">
        <v>104</v>
      </c>
      <c r="C403" t="s">
        <v>105</v>
      </c>
      <c r="E403" s="3">
        <v>38979.3371875</v>
      </c>
      <c r="G403" t="s">
        <v>71</v>
      </c>
      <c r="H403" t="s">
        <v>100</v>
      </c>
      <c r="I403" t="s">
        <v>101</v>
      </c>
      <c r="P403">
        <v>22187186</v>
      </c>
      <c r="Q403">
        <v>22187188</v>
      </c>
      <c r="R403" t="s">
        <v>37</v>
      </c>
      <c r="S403" s="2">
        <v>38979</v>
      </c>
      <c r="X403" t="s">
        <v>38</v>
      </c>
      <c r="Y403" t="s">
        <v>39</v>
      </c>
      <c r="Z403" t="s">
        <v>429</v>
      </c>
    </row>
    <row r="404" spans="1:26" x14ac:dyDescent="0.2">
      <c r="A404" t="s">
        <v>103</v>
      </c>
      <c r="B404" t="s">
        <v>104</v>
      </c>
      <c r="C404" t="s">
        <v>105</v>
      </c>
      <c r="E404" s="3">
        <v>38979.3371875</v>
      </c>
      <c r="G404" t="s">
        <v>71</v>
      </c>
      <c r="H404" t="s">
        <v>100</v>
      </c>
      <c r="I404" t="s">
        <v>101</v>
      </c>
      <c r="P404">
        <v>22187186</v>
      </c>
      <c r="Q404">
        <v>22187188</v>
      </c>
      <c r="R404" t="s">
        <v>37</v>
      </c>
      <c r="S404" s="2">
        <v>38979</v>
      </c>
      <c r="X404" t="s">
        <v>38</v>
      </c>
      <c r="Y404" t="s">
        <v>39</v>
      </c>
      <c r="Z404" t="s">
        <v>430</v>
      </c>
    </row>
    <row r="405" spans="1:26" x14ac:dyDescent="0.2">
      <c r="A405" t="s">
        <v>103</v>
      </c>
      <c r="B405" t="s">
        <v>104</v>
      </c>
      <c r="C405" t="s">
        <v>105</v>
      </c>
      <c r="E405" s="3">
        <v>38979.3371875</v>
      </c>
      <c r="G405" t="s">
        <v>71</v>
      </c>
      <c r="H405" t="s">
        <v>100</v>
      </c>
      <c r="I405" t="s">
        <v>101</v>
      </c>
      <c r="P405">
        <v>22187186</v>
      </c>
      <c r="Q405">
        <v>22187188</v>
      </c>
      <c r="R405" t="s">
        <v>37</v>
      </c>
      <c r="S405" s="2">
        <v>38979</v>
      </c>
      <c r="X405" t="s">
        <v>38</v>
      </c>
      <c r="Y405" t="s">
        <v>39</v>
      </c>
      <c r="Z405" t="s">
        <v>431</v>
      </c>
    </row>
    <row r="406" spans="1:26" x14ac:dyDescent="0.2">
      <c r="A406" t="s">
        <v>103</v>
      </c>
      <c r="B406" t="s">
        <v>104</v>
      </c>
      <c r="C406" t="s">
        <v>105</v>
      </c>
      <c r="E406" s="3">
        <v>38979.3371875</v>
      </c>
      <c r="G406" t="s">
        <v>71</v>
      </c>
      <c r="H406" t="s">
        <v>100</v>
      </c>
      <c r="I406" t="s">
        <v>101</v>
      </c>
      <c r="P406">
        <v>22187186</v>
      </c>
      <c r="Q406">
        <v>22187188</v>
      </c>
      <c r="R406" t="s">
        <v>37</v>
      </c>
      <c r="S406" s="2">
        <v>38979</v>
      </c>
      <c r="X406" t="s">
        <v>38</v>
      </c>
      <c r="Y406" t="s">
        <v>39</v>
      </c>
      <c r="Z406" t="s">
        <v>432</v>
      </c>
    </row>
    <row r="407" spans="1:26" x14ac:dyDescent="0.2">
      <c r="A407" t="s">
        <v>103</v>
      </c>
      <c r="B407" t="s">
        <v>104</v>
      </c>
      <c r="C407" t="s">
        <v>105</v>
      </c>
      <c r="E407" s="3">
        <v>38979.3371875</v>
      </c>
      <c r="G407" t="s">
        <v>71</v>
      </c>
      <c r="H407" t="s">
        <v>100</v>
      </c>
      <c r="I407" t="s">
        <v>101</v>
      </c>
      <c r="P407">
        <v>22187186</v>
      </c>
      <c r="Q407">
        <v>22187188</v>
      </c>
      <c r="R407" t="s">
        <v>37</v>
      </c>
      <c r="S407" s="2">
        <v>38979</v>
      </c>
      <c r="X407" t="s">
        <v>38</v>
      </c>
      <c r="Y407" t="s">
        <v>39</v>
      </c>
      <c r="Z407" t="s">
        <v>433</v>
      </c>
    </row>
    <row r="408" spans="1:26" x14ac:dyDescent="0.2">
      <c r="A408" t="s">
        <v>103</v>
      </c>
      <c r="B408" t="s">
        <v>104</v>
      </c>
      <c r="C408" t="s">
        <v>105</v>
      </c>
      <c r="E408" s="3">
        <v>38979.3371875</v>
      </c>
      <c r="G408" t="s">
        <v>71</v>
      </c>
      <c r="H408" t="s">
        <v>100</v>
      </c>
      <c r="I408" t="s">
        <v>101</v>
      </c>
      <c r="P408">
        <v>22187186</v>
      </c>
      <c r="Q408">
        <v>22187188</v>
      </c>
      <c r="R408" t="s">
        <v>37</v>
      </c>
      <c r="S408" s="2">
        <v>38979</v>
      </c>
      <c r="X408" t="s">
        <v>38</v>
      </c>
      <c r="Y408" t="s">
        <v>39</v>
      </c>
      <c r="Z408" t="s">
        <v>434</v>
      </c>
    </row>
    <row r="409" spans="1:26" x14ac:dyDescent="0.2">
      <c r="A409" t="s">
        <v>103</v>
      </c>
      <c r="B409" t="s">
        <v>104</v>
      </c>
      <c r="C409" t="s">
        <v>105</v>
      </c>
      <c r="E409" s="3">
        <v>38979.3371875</v>
      </c>
      <c r="G409" t="s">
        <v>71</v>
      </c>
      <c r="H409" t="s">
        <v>100</v>
      </c>
      <c r="I409" t="s">
        <v>101</v>
      </c>
      <c r="P409">
        <v>22187186</v>
      </c>
      <c r="Q409">
        <v>22187188</v>
      </c>
      <c r="R409" t="s">
        <v>37</v>
      </c>
      <c r="S409" s="2">
        <v>38979</v>
      </c>
      <c r="X409" t="s">
        <v>38</v>
      </c>
      <c r="Y409" t="s">
        <v>39</v>
      </c>
      <c r="Z409" t="s">
        <v>435</v>
      </c>
    </row>
    <row r="410" spans="1:26" x14ac:dyDescent="0.2">
      <c r="A410" t="s">
        <v>103</v>
      </c>
      <c r="B410" t="s">
        <v>104</v>
      </c>
      <c r="C410" t="s">
        <v>105</v>
      </c>
      <c r="E410" s="3">
        <v>38979.3371875</v>
      </c>
      <c r="G410" t="s">
        <v>71</v>
      </c>
      <c r="H410" t="s">
        <v>100</v>
      </c>
      <c r="I410" t="s">
        <v>101</v>
      </c>
      <c r="P410">
        <v>22187186</v>
      </c>
      <c r="Q410">
        <v>22187188</v>
      </c>
      <c r="R410" t="s">
        <v>37</v>
      </c>
      <c r="S410" s="2">
        <v>38979</v>
      </c>
      <c r="X410" t="s">
        <v>38</v>
      </c>
      <c r="Y410" t="s">
        <v>39</v>
      </c>
      <c r="Z410" t="s">
        <v>436</v>
      </c>
    </row>
    <row r="411" spans="1:26" x14ac:dyDescent="0.2">
      <c r="A411" t="s">
        <v>103</v>
      </c>
      <c r="B411" t="s">
        <v>104</v>
      </c>
      <c r="C411" t="s">
        <v>105</v>
      </c>
      <c r="E411" s="3">
        <v>38979.3371875</v>
      </c>
      <c r="G411" t="s">
        <v>71</v>
      </c>
      <c r="H411" t="s">
        <v>100</v>
      </c>
      <c r="I411" t="s">
        <v>101</v>
      </c>
      <c r="P411">
        <v>22187186</v>
      </c>
      <c r="Q411">
        <v>22187188</v>
      </c>
      <c r="R411" t="s">
        <v>37</v>
      </c>
      <c r="S411" s="2">
        <v>38979</v>
      </c>
      <c r="X411" t="s">
        <v>38</v>
      </c>
      <c r="Y411" t="s">
        <v>39</v>
      </c>
      <c r="Z411" t="s">
        <v>437</v>
      </c>
    </row>
    <row r="412" spans="1:26" x14ac:dyDescent="0.2">
      <c r="A412" t="s">
        <v>103</v>
      </c>
      <c r="B412" t="s">
        <v>104</v>
      </c>
      <c r="C412" t="s">
        <v>105</v>
      </c>
      <c r="E412" s="3">
        <v>38979.3371875</v>
      </c>
      <c r="G412" t="s">
        <v>71</v>
      </c>
      <c r="H412" t="s">
        <v>100</v>
      </c>
      <c r="I412" t="s">
        <v>101</v>
      </c>
      <c r="P412">
        <v>22187186</v>
      </c>
      <c r="Q412">
        <v>22187188</v>
      </c>
      <c r="R412" t="s">
        <v>37</v>
      </c>
      <c r="S412" s="2">
        <v>38979</v>
      </c>
      <c r="X412" t="s">
        <v>38</v>
      </c>
      <c r="Y412" t="s">
        <v>39</v>
      </c>
      <c r="Z412" t="s">
        <v>438</v>
      </c>
    </row>
    <row r="413" spans="1:26" x14ac:dyDescent="0.2">
      <c r="A413" t="s">
        <v>103</v>
      </c>
      <c r="B413" t="s">
        <v>104</v>
      </c>
      <c r="C413" t="s">
        <v>105</v>
      </c>
      <c r="E413" s="3">
        <v>38979.3371875</v>
      </c>
      <c r="G413" t="s">
        <v>71</v>
      </c>
      <c r="H413" t="s">
        <v>100</v>
      </c>
      <c r="I413" t="s">
        <v>101</v>
      </c>
      <c r="P413">
        <v>22187186</v>
      </c>
      <c r="Q413">
        <v>22187188</v>
      </c>
      <c r="R413" t="s">
        <v>37</v>
      </c>
      <c r="S413" s="2">
        <v>38979</v>
      </c>
      <c r="X413" t="s">
        <v>38</v>
      </c>
      <c r="Y413" t="s">
        <v>39</v>
      </c>
      <c r="Z413" t="s">
        <v>439</v>
      </c>
    </row>
    <row r="414" spans="1:26" x14ac:dyDescent="0.2">
      <c r="A414" t="s">
        <v>103</v>
      </c>
      <c r="B414" t="s">
        <v>104</v>
      </c>
      <c r="C414" t="s">
        <v>105</v>
      </c>
      <c r="E414" s="3">
        <v>38979.3371875</v>
      </c>
      <c r="G414" t="s">
        <v>71</v>
      </c>
      <c r="H414" t="s">
        <v>100</v>
      </c>
      <c r="I414" t="s">
        <v>101</v>
      </c>
      <c r="P414">
        <v>22187186</v>
      </c>
      <c r="Q414">
        <v>22187188</v>
      </c>
      <c r="R414" t="s">
        <v>37</v>
      </c>
      <c r="S414" s="2">
        <v>38979</v>
      </c>
      <c r="X414" t="s">
        <v>38</v>
      </c>
      <c r="Y414" t="s">
        <v>39</v>
      </c>
      <c r="Z414" t="s">
        <v>440</v>
      </c>
    </row>
    <row r="415" spans="1:26" x14ac:dyDescent="0.2">
      <c r="A415" t="s">
        <v>103</v>
      </c>
      <c r="B415" t="s">
        <v>104</v>
      </c>
      <c r="C415" t="s">
        <v>105</v>
      </c>
      <c r="E415" s="3">
        <v>38979.3371875</v>
      </c>
      <c r="G415" t="s">
        <v>71</v>
      </c>
      <c r="H415" t="s">
        <v>100</v>
      </c>
      <c r="I415" t="s">
        <v>101</v>
      </c>
      <c r="P415">
        <v>22187186</v>
      </c>
      <c r="Q415">
        <v>22187188</v>
      </c>
      <c r="R415" t="s">
        <v>37</v>
      </c>
      <c r="S415" s="2">
        <v>38979</v>
      </c>
      <c r="X415" t="s">
        <v>38</v>
      </c>
      <c r="Y415" t="s">
        <v>39</v>
      </c>
      <c r="Z415" t="s">
        <v>441</v>
      </c>
    </row>
    <row r="416" spans="1:26" x14ac:dyDescent="0.2">
      <c r="A416" t="s">
        <v>103</v>
      </c>
      <c r="B416" t="s">
        <v>104</v>
      </c>
      <c r="C416" t="s">
        <v>105</v>
      </c>
      <c r="E416" s="3">
        <v>38979.3371875</v>
      </c>
      <c r="G416" t="s">
        <v>71</v>
      </c>
      <c r="H416" t="s">
        <v>100</v>
      </c>
      <c r="I416" t="s">
        <v>101</v>
      </c>
      <c r="P416">
        <v>22187186</v>
      </c>
      <c r="Q416">
        <v>22187188</v>
      </c>
      <c r="R416" t="s">
        <v>37</v>
      </c>
      <c r="S416" s="2">
        <v>38979</v>
      </c>
      <c r="X416" t="s">
        <v>38</v>
      </c>
      <c r="Y416" t="s">
        <v>39</v>
      </c>
      <c r="Z416" t="s">
        <v>442</v>
      </c>
    </row>
    <row r="417" spans="1:26" x14ac:dyDescent="0.2">
      <c r="A417" t="s">
        <v>103</v>
      </c>
      <c r="B417" t="s">
        <v>104</v>
      </c>
      <c r="C417" t="s">
        <v>105</v>
      </c>
      <c r="E417" s="3">
        <v>38979.3371875</v>
      </c>
      <c r="G417" t="s">
        <v>71</v>
      </c>
      <c r="H417" t="s">
        <v>100</v>
      </c>
      <c r="I417" t="s">
        <v>101</v>
      </c>
      <c r="P417">
        <v>22187186</v>
      </c>
      <c r="Q417">
        <v>22187188</v>
      </c>
      <c r="R417" t="s">
        <v>37</v>
      </c>
      <c r="S417" s="2">
        <v>38979</v>
      </c>
      <c r="X417" t="s">
        <v>38</v>
      </c>
      <c r="Y417" t="s">
        <v>39</v>
      </c>
      <c r="Z417" t="s">
        <v>443</v>
      </c>
    </row>
    <row r="418" spans="1:26" x14ac:dyDescent="0.2">
      <c r="A418" t="s">
        <v>103</v>
      </c>
      <c r="B418" t="s">
        <v>104</v>
      </c>
      <c r="C418" t="s">
        <v>105</v>
      </c>
      <c r="E418" s="3">
        <v>38979.3371875</v>
      </c>
      <c r="G418" t="s">
        <v>71</v>
      </c>
      <c r="H418" t="s">
        <v>100</v>
      </c>
      <c r="I418" t="s">
        <v>101</v>
      </c>
      <c r="P418">
        <v>22187186</v>
      </c>
      <c r="Q418">
        <v>22187188</v>
      </c>
      <c r="R418" t="s">
        <v>37</v>
      </c>
      <c r="S418" s="2">
        <v>38979</v>
      </c>
      <c r="X418" t="s">
        <v>38</v>
      </c>
      <c r="Y418" t="s">
        <v>39</v>
      </c>
      <c r="Z418" t="s">
        <v>444</v>
      </c>
    </row>
    <row r="419" spans="1:26" x14ac:dyDescent="0.2">
      <c r="A419" t="s">
        <v>103</v>
      </c>
      <c r="B419" t="s">
        <v>104</v>
      </c>
      <c r="C419" t="s">
        <v>105</v>
      </c>
      <c r="E419" s="3">
        <v>38979.3371875</v>
      </c>
      <c r="G419" t="s">
        <v>71</v>
      </c>
      <c r="H419" t="s">
        <v>100</v>
      </c>
      <c r="I419" t="s">
        <v>101</v>
      </c>
      <c r="P419">
        <v>22187186</v>
      </c>
      <c r="Q419">
        <v>22187188</v>
      </c>
      <c r="R419" t="s">
        <v>37</v>
      </c>
      <c r="S419" s="2">
        <v>38979</v>
      </c>
      <c r="X419" t="s">
        <v>38</v>
      </c>
      <c r="Y419" t="s">
        <v>39</v>
      </c>
      <c r="Z419" t="s">
        <v>445</v>
      </c>
    </row>
    <row r="420" spans="1:26" x14ac:dyDescent="0.2">
      <c r="A420" t="s">
        <v>103</v>
      </c>
      <c r="B420" t="s">
        <v>104</v>
      </c>
      <c r="C420" t="s">
        <v>105</v>
      </c>
      <c r="E420" s="3">
        <v>38979.3371875</v>
      </c>
      <c r="G420" t="s">
        <v>71</v>
      </c>
      <c r="H420" t="s">
        <v>100</v>
      </c>
      <c r="I420" t="s">
        <v>101</v>
      </c>
      <c r="P420">
        <v>22187186</v>
      </c>
      <c r="Q420">
        <v>22187188</v>
      </c>
      <c r="R420" t="s">
        <v>37</v>
      </c>
      <c r="S420" s="2">
        <v>38979</v>
      </c>
      <c r="X420" t="s">
        <v>38</v>
      </c>
      <c r="Y420" t="s">
        <v>39</v>
      </c>
      <c r="Z420" t="s">
        <v>446</v>
      </c>
    </row>
    <row r="421" spans="1:26" x14ac:dyDescent="0.2">
      <c r="A421" t="s">
        <v>103</v>
      </c>
      <c r="B421" t="s">
        <v>104</v>
      </c>
      <c r="C421" t="s">
        <v>105</v>
      </c>
      <c r="E421" s="3">
        <v>38979.3371875</v>
      </c>
      <c r="G421" t="s">
        <v>71</v>
      </c>
      <c r="H421" t="s">
        <v>100</v>
      </c>
      <c r="I421" t="s">
        <v>101</v>
      </c>
      <c r="P421">
        <v>22187186</v>
      </c>
      <c r="Q421">
        <v>22187188</v>
      </c>
      <c r="R421" t="s">
        <v>37</v>
      </c>
      <c r="S421" s="2">
        <v>38979</v>
      </c>
      <c r="X421" t="s">
        <v>38</v>
      </c>
      <c r="Y421" t="s">
        <v>39</v>
      </c>
      <c r="Z421" t="s">
        <v>447</v>
      </c>
    </row>
    <row r="422" spans="1:26" x14ac:dyDescent="0.2">
      <c r="A422" t="s">
        <v>103</v>
      </c>
      <c r="B422" t="s">
        <v>104</v>
      </c>
      <c r="C422" t="s">
        <v>105</v>
      </c>
      <c r="E422" s="3">
        <v>38979.3371875</v>
      </c>
      <c r="G422" t="s">
        <v>71</v>
      </c>
      <c r="H422" t="s">
        <v>100</v>
      </c>
      <c r="I422" t="s">
        <v>101</v>
      </c>
      <c r="P422">
        <v>22187186</v>
      </c>
      <c r="Q422">
        <v>22187188</v>
      </c>
      <c r="R422" t="s">
        <v>37</v>
      </c>
      <c r="S422" s="2">
        <v>38979</v>
      </c>
      <c r="X422" t="s">
        <v>38</v>
      </c>
      <c r="Y422" t="s">
        <v>39</v>
      </c>
      <c r="Z422" t="s">
        <v>448</v>
      </c>
    </row>
    <row r="423" spans="1:26" x14ac:dyDescent="0.2">
      <c r="A423" t="s">
        <v>103</v>
      </c>
      <c r="B423" t="s">
        <v>104</v>
      </c>
      <c r="C423" t="s">
        <v>105</v>
      </c>
      <c r="E423" s="3">
        <v>38979.3371875</v>
      </c>
      <c r="G423" t="s">
        <v>71</v>
      </c>
      <c r="H423" t="s">
        <v>100</v>
      </c>
      <c r="I423" t="s">
        <v>101</v>
      </c>
      <c r="P423">
        <v>22187186</v>
      </c>
      <c r="Q423">
        <v>22187188</v>
      </c>
      <c r="R423" t="s">
        <v>37</v>
      </c>
      <c r="S423" s="2">
        <v>38979</v>
      </c>
      <c r="X423" t="s">
        <v>38</v>
      </c>
      <c r="Y423" t="s">
        <v>39</v>
      </c>
      <c r="Z423" t="s">
        <v>449</v>
      </c>
    </row>
    <row r="424" spans="1:26" x14ac:dyDescent="0.2">
      <c r="A424" t="s">
        <v>103</v>
      </c>
      <c r="B424" t="s">
        <v>104</v>
      </c>
      <c r="C424" t="s">
        <v>105</v>
      </c>
      <c r="E424" s="3">
        <v>38979.3371875</v>
      </c>
      <c r="G424" t="s">
        <v>71</v>
      </c>
      <c r="H424" t="s">
        <v>100</v>
      </c>
      <c r="I424" t="s">
        <v>101</v>
      </c>
      <c r="P424">
        <v>22187186</v>
      </c>
      <c r="Q424">
        <v>22187188</v>
      </c>
      <c r="R424" t="s">
        <v>37</v>
      </c>
      <c r="S424" s="2">
        <v>38979</v>
      </c>
      <c r="X424" t="s">
        <v>38</v>
      </c>
      <c r="Y424" t="s">
        <v>39</v>
      </c>
      <c r="Z424" t="s">
        <v>450</v>
      </c>
    </row>
    <row r="425" spans="1:26" x14ac:dyDescent="0.2">
      <c r="A425" t="s">
        <v>103</v>
      </c>
      <c r="B425" t="s">
        <v>104</v>
      </c>
      <c r="C425" t="s">
        <v>105</v>
      </c>
      <c r="E425" s="3">
        <v>38979.3371875</v>
      </c>
      <c r="G425" t="s">
        <v>71</v>
      </c>
      <c r="H425" t="s">
        <v>100</v>
      </c>
      <c r="I425" t="s">
        <v>101</v>
      </c>
      <c r="P425">
        <v>22187186</v>
      </c>
      <c r="Q425">
        <v>22187188</v>
      </c>
      <c r="R425" t="s">
        <v>37</v>
      </c>
      <c r="S425" s="2">
        <v>38979</v>
      </c>
      <c r="X425" t="s">
        <v>38</v>
      </c>
      <c r="Y425" t="s">
        <v>39</v>
      </c>
      <c r="Z425" t="s">
        <v>451</v>
      </c>
    </row>
    <row r="426" spans="1:26" x14ac:dyDescent="0.2">
      <c r="A426" t="s">
        <v>103</v>
      </c>
      <c r="B426" t="s">
        <v>104</v>
      </c>
      <c r="C426" t="s">
        <v>105</v>
      </c>
      <c r="E426" s="3">
        <v>38979.3371875</v>
      </c>
      <c r="G426" t="s">
        <v>71</v>
      </c>
      <c r="H426" t="s">
        <v>100</v>
      </c>
      <c r="I426" t="s">
        <v>101</v>
      </c>
      <c r="P426">
        <v>22187186</v>
      </c>
      <c r="Q426">
        <v>22187188</v>
      </c>
      <c r="R426" t="s">
        <v>37</v>
      </c>
      <c r="S426" s="2">
        <v>38979</v>
      </c>
      <c r="X426" t="s">
        <v>38</v>
      </c>
      <c r="Y426" t="s">
        <v>39</v>
      </c>
      <c r="Z426" t="s">
        <v>452</v>
      </c>
    </row>
    <row r="427" spans="1:26" x14ac:dyDescent="0.2">
      <c r="A427" t="s">
        <v>103</v>
      </c>
      <c r="B427" t="s">
        <v>104</v>
      </c>
      <c r="C427" t="s">
        <v>105</v>
      </c>
      <c r="E427" s="3">
        <v>38979.3371875</v>
      </c>
      <c r="G427" t="s">
        <v>71</v>
      </c>
      <c r="H427" t="s">
        <v>100</v>
      </c>
      <c r="I427" t="s">
        <v>101</v>
      </c>
      <c r="P427">
        <v>22187186</v>
      </c>
      <c r="Q427">
        <v>22187188</v>
      </c>
      <c r="R427" t="s">
        <v>37</v>
      </c>
      <c r="S427" s="2">
        <v>38979</v>
      </c>
      <c r="X427" t="s">
        <v>38</v>
      </c>
      <c r="Y427" t="s">
        <v>39</v>
      </c>
      <c r="Z427" t="s">
        <v>453</v>
      </c>
    </row>
    <row r="428" spans="1:26" x14ac:dyDescent="0.2">
      <c r="A428" t="s">
        <v>103</v>
      </c>
      <c r="B428" t="s">
        <v>104</v>
      </c>
      <c r="C428" t="s">
        <v>105</v>
      </c>
      <c r="E428" s="3">
        <v>38979.3371875</v>
      </c>
      <c r="G428" t="s">
        <v>71</v>
      </c>
      <c r="H428" t="s">
        <v>100</v>
      </c>
      <c r="I428" t="s">
        <v>101</v>
      </c>
      <c r="P428">
        <v>22187186</v>
      </c>
      <c r="Q428">
        <v>22187188</v>
      </c>
      <c r="R428" t="s">
        <v>37</v>
      </c>
      <c r="S428" s="2">
        <v>38979</v>
      </c>
      <c r="X428" t="s">
        <v>38</v>
      </c>
      <c r="Y428" t="s">
        <v>39</v>
      </c>
      <c r="Z428" t="s">
        <v>454</v>
      </c>
    </row>
    <row r="429" spans="1:26" x14ac:dyDescent="0.2">
      <c r="A429" t="s">
        <v>103</v>
      </c>
      <c r="B429" t="s">
        <v>104</v>
      </c>
      <c r="C429" t="s">
        <v>105</v>
      </c>
      <c r="E429" s="3">
        <v>38979.3371875</v>
      </c>
      <c r="G429" t="s">
        <v>71</v>
      </c>
      <c r="H429" t="s">
        <v>100</v>
      </c>
      <c r="I429" t="s">
        <v>101</v>
      </c>
      <c r="P429">
        <v>22187186</v>
      </c>
      <c r="Q429">
        <v>22187188</v>
      </c>
      <c r="R429" t="s">
        <v>37</v>
      </c>
      <c r="S429" s="2">
        <v>38979</v>
      </c>
      <c r="X429" t="s">
        <v>38</v>
      </c>
      <c r="Y429" t="s">
        <v>39</v>
      </c>
      <c r="Z429" t="s">
        <v>455</v>
      </c>
    </row>
    <row r="430" spans="1:26" x14ac:dyDescent="0.2">
      <c r="A430" t="s">
        <v>103</v>
      </c>
      <c r="B430" t="s">
        <v>104</v>
      </c>
      <c r="C430" t="s">
        <v>105</v>
      </c>
      <c r="E430" s="3">
        <v>38979.3371875</v>
      </c>
      <c r="G430" t="s">
        <v>71</v>
      </c>
      <c r="H430" t="s">
        <v>100</v>
      </c>
      <c r="I430" t="s">
        <v>101</v>
      </c>
      <c r="P430">
        <v>22187186</v>
      </c>
      <c r="Q430">
        <v>22187188</v>
      </c>
      <c r="R430" t="s">
        <v>37</v>
      </c>
      <c r="S430" s="2">
        <v>38979</v>
      </c>
      <c r="X430" t="s">
        <v>38</v>
      </c>
      <c r="Y430" t="s">
        <v>39</v>
      </c>
      <c r="Z430" t="s">
        <v>456</v>
      </c>
    </row>
    <row r="431" spans="1:26" x14ac:dyDescent="0.2">
      <c r="A431" t="s">
        <v>103</v>
      </c>
      <c r="B431" t="s">
        <v>104</v>
      </c>
      <c r="C431" t="s">
        <v>105</v>
      </c>
      <c r="E431" s="3">
        <v>38979.3371875</v>
      </c>
      <c r="G431" t="s">
        <v>71</v>
      </c>
      <c r="H431" t="s">
        <v>100</v>
      </c>
      <c r="I431" t="s">
        <v>101</v>
      </c>
      <c r="P431">
        <v>22187186</v>
      </c>
      <c r="Q431">
        <v>22187188</v>
      </c>
      <c r="R431" t="s">
        <v>37</v>
      </c>
      <c r="S431" s="2">
        <v>38979</v>
      </c>
      <c r="X431" t="s">
        <v>38</v>
      </c>
      <c r="Y431" t="s">
        <v>39</v>
      </c>
      <c r="Z431" t="s">
        <v>457</v>
      </c>
    </row>
    <row r="432" spans="1:26" x14ac:dyDescent="0.2">
      <c r="A432" t="s">
        <v>103</v>
      </c>
      <c r="B432" t="s">
        <v>104</v>
      </c>
      <c r="C432" t="s">
        <v>105</v>
      </c>
      <c r="E432" s="3">
        <v>38979.3371875</v>
      </c>
      <c r="G432" t="s">
        <v>71</v>
      </c>
      <c r="H432" t="s">
        <v>100</v>
      </c>
      <c r="I432" t="s">
        <v>101</v>
      </c>
      <c r="P432">
        <v>22187186</v>
      </c>
      <c r="Q432">
        <v>22187188</v>
      </c>
      <c r="R432" t="s">
        <v>37</v>
      </c>
      <c r="S432" s="2">
        <v>38979</v>
      </c>
      <c r="X432" t="s">
        <v>38</v>
      </c>
      <c r="Y432" t="s">
        <v>39</v>
      </c>
      <c r="Z432" t="s">
        <v>458</v>
      </c>
    </row>
    <row r="433" spans="1:26" x14ac:dyDescent="0.2">
      <c r="A433" t="s">
        <v>103</v>
      </c>
      <c r="B433" t="s">
        <v>104</v>
      </c>
      <c r="C433" t="s">
        <v>105</v>
      </c>
      <c r="E433" s="3">
        <v>38979.3371875</v>
      </c>
      <c r="G433" t="s">
        <v>71</v>
      </c>
      <c r="H433" t="s">
        <v>100</v>
      </c>
      <c r="I433" t="s">
        <v>101</v>
      </c>
      <c r="P433">
        <v>22187186</v>
      </c>
      <c r="Q433">
        <v>22187188</v>
      </c>
      <c r="R433" t="s">
        <v>37</v>
      </c>
      <c r="S433" s="2">
        <v>38979</v>
      </c>
      <c r="X433" t="s">
        <v>38</v>
      </c>
      <c r="Y433" t="s">
        <v>39</v>
      </c>
      <c r="Z433" t="s">
        <v>459</v>
      </c>
    </row>
    <row r="434" spans="1:26" x14ac:dyDescent="0.2">
      <c r="A434" t="s">
        <v>103</v>
      </c>
      <c r="B434" t="s">
        <v>104</v>
      </c>
      <c r="C434" t="s">
        <v>105</v>
      </c>
      <c r="E434" s="3">
        <v>38979.3371875</v>
      </c>
      <c r="G434" t="s">
        <v>71</v>
      </c>
      <c r="H434" t="s">
        <v>100</v>
      </c>
      <c r="I434" t="s">
        <v>101</v>
      </c>
      <c r="P434">
        <v>22187186</v>
      </c>
      <c r="Q434">
        <v>22187188</v>
      </c>
      <c r="R434" t="s">
        <v>37</v>
      </c>
      <c r="S434" s="2">
        <v>38979</v>
      </c>
      <c r="X434" t="s">
        <v>38</v>
      </c>
      <c r="Y434" t="s">
        <v>39</v>
      </c>
      <c r="Z434" t="s">
        <v>460</v>
      </c>
    </row>
    <row r="435" spans="1:26" x14ac:dyDescent="0.2">
      <c r="A435" t="s">
        <v>103</v>
      </c>
      <c r="B435" t="s">
        <v>104</v>
      </c>
      <c r="C435" t="s">
        <v>105</v>
      </c>
      <c r="E435" s="3">
        <v>38979.3371875</v>
      </c>
      <c r="G435" t="s">
        <v>71</v>
      </c>
      <c r="H435" t="s">
        <v>100</v>
      </c>
      <c r="I435" t="s">
        <v>101</v>
      </c>
      <c r="P435">
        <v>22187186</v>
      </c>
      <c r="Q435">
        <v>22187188</v>
      </c>
      <c r="R435" t="s">
        <v>37</v>
      </c>
      <c r="S435" s="2">
        <v>38979</v>
      </c>
      <c r="X435" t="s">
        <v>38</v>
      </c>
      <c r="Y435" t="s">
        <v>39</v>
      </c>
      <c r="Z435" t="s">
        <v>461</v>
      </c>
    </row>
    <row r="436" spans="1:26" x14ac:dyDescent="0.2">
      <c r="A436" t="s">
        <v>103</v>
      </c>
      <c r="B436" t="s">
        <v>104</v>
      </c>
      <c r="C436" t="s">
        <v>105</v>
      </c>
      <c r="E436" s="3">
        <v>38979.3371875</v>
      </c>
      <c r="G436" t="s">
        <v>71</v>
      </c>
      <c r="H436" t="s">
        <v>100</v>
      </c>
      <c r="I436" t="s">
        <v>101</v>
      </c>
      <c r="P436">
        <v>22187186</v>
      </c>
      <c r="Q436">
        <v>22187188</v>
      </c>
      <c r="R436" t="s">
        <v>37</v>
      </c>
      <c r="S436" s="2">
        <v>38979</v>
      </c>
      <c r="X436" t="s">
        <v>38</v>
      </c>
      <c r="Y436" t="s">
        <v>39</v>
      </c>
      <c r="Z436" t="s">
        <v>462</v>
      </c>
    </row>
    <row r="437" spans="1:26" x14ac:dyDescent="0.2">
      <c r="A437" t="s">
        <v>103</v>
      </c>
      <c r="B437" t="s">
        <v>104</v>
      </c>
      <c r="C437" t="s">
        <v>105</v>
      </c>
      <c r="E437" s="3">
        <v>38979.3371875</v>
      </c>
      <c r="G437" t="s">
        <v>71</v>
      </c>
      <c r="H437" t="s">
        <v>100</v>
      </c>
      <c r="I437" t="s">
        <v>101</v>
      </c>
      <c r="P437">
        <v>22187186</v>
      </c>
      <c r="Q437">
        <v>22187188</v>
      </c>
      <c r="R437" t="s">
        <v>37</v>
      </c>
      <c r="S437" s="2">
        <v>38979</v>
      </c>
      <c r="X437" t="s">
        <v>38</v>
      </c>
      <c r="Y437" t="s">
        <v>39</v>
      </c>
      <c r="Z437" t="s">
        <v>463</v>
      </c>
    </row>
    <row r="438" spans="1:26" x14ac:dyDescent="0.2">
      <c r="A438" t="s">
        <v>103</v>
      </c>
      <c r="B438" t="s">
        <v>104</v>
      </c>
      <c r="C438" t="s">
        <v>105</v>
      </c>
      <c r="E438" s="3">
        <v>38979.3371875</v>
      </c>
      <c r="G438" t="s">
        <v>71</v>
      </c>
      <c r="H438" t="s">
        <v>100</v>
      </c>
      <c r="I438" t="s">
        <v>101</v>
      </c>
      <c r="P438">
        <v>22187186</v>
      </c>
      <c r="Q438">
        <v>22187188</v>
      </c>
      <c r="R438" t="s">
        <v>37</v>
      </c>
      <c r="S438" s="2">
        <v>38979</v>
      </c>
      <c r="X438" t="s">
        <v>38</v>
      </c>
      <c r="Y438" t="s">
        <v>39</v>
      </c>
      <c r="Z438" t="s">
        <v>464</v>
      </c>
    </row>
    <row r="439" spans="1:26" x14ac:dyDescent="0.2">
      <c r="A439" t="s">
        <v>103</v>
      </c>
      <c r="B439" t="s">
        <v>104</v>
      </c>
      <c r="C439" t="s">
        <v>105</v>
      </c>
      <c r="E439" s="3">
        <v>38979.3371875</v>
      </c>
      <c r="G439" t="s">
        <v>71</v>
      </c>
      <c r="H439" t="s">
        <v>100</v>
      </c>
      <c r="I439" t="s">
        <v>101</v>
      </c>
      <c r="P439">
        <v>22187186</v>
      </c>
      <c r="Q439">
        <v>22187188</v>
      </c>
      <c r="R439" t="s">
        <v>37</v>
      </c>
      <c r="S439" s="2">
        <v>38979</v>
      </c>
      <c r="X439" t="s">
        <v>38</v>
      </c>
      <c r="Y439" t="s">
        <v>39</v>
      </c>
      <c r="Z439" t="s">
        <v>465</v>
      </c>
    </row>
    <row r="440" spans="1:26" x14ac:dyDescent="0.2">
      <c r="A440" t="s">
        <v>103</v>
      </c>
      <c r="B440" t="s">
        <v>104</v>
      </c>
      <c r="C440" t="s">
        <v>105</v>
      </c>
      <c r="E440" s="3">
        <v>38979.3371875</v>
      </c>
      <c r="G440" t="s">
        <v>71</v>
      </c>
      <c r="H440" t="s">
        <v>100</v>
      </c>
      <c r="I440" t="s">
        <v>101</v>
      </c>
      <c r="P440">
        <v>22187186</v>
      </c>
      <c r="Q440">
        <v>22187188</v>
      </c>
      <c r="R440" t="s">
        <v>37</v>
      </c>
      <c r="S440" s="2">
        <v>38979</v>
      </c>
      <c r="X440" t="s">
        <v>38</v>
      </c>
      <c r="Y440" t="s">
        <v>39</v>
      </c>
      <c r="Z440" t="s">
        <v>466</v>
      </c>
    </row>
    <row r="441" spans="1:26" x14ac:dyDescent="0.2">
      <c r="A441" t="s">
        <v>103</v>
      </c>
      <c r="B441" t="s">
        <v>104</v>
      </c>
      <c r="C441" t="s">
        <v>105</v>
      </c>
      <c r="E441" s="3">
        <v>38979.3371875</v>
      </c>
      <c r="G441" t="s">
        <v>71</v>
      </c>
      <c r="H441" t="s">
        <v>100</v>
      </c>
      <c r="I441" t="s">
        <v>101</v>
      </c>
      <c r="P441">
        <v>22187186</v>
      </c>
      <c r="Q441">
        <v>22187188</v>
      </c>
      <c r="R441" t="s">
        <v>37</v>
      </c>
      <c r="S441" s="2">
        <v>38979</v>
      </c>
      <c r="X441" t="s">
        <v>38</v>
      </c>
      <c r="Y441" t="s">
        <v>39</v>
      </c>
      <c r="Z441" t="s">
        <v>467</v>
      </c>
    </row>
    <row r="442" spans="1:26" x14ac:dyDescent="0.2">
      <c r="A442" t="s">
        <v>103</v>
      </c>
      <c r="B442" t="s">
        <v>104</v>
      </c>
      <c r="C442" t="s">
        <v>105</v>
      </c>
      <c r="E442" s="3">
        <v>38979.3371875</v>
      </c>
      <c r="G442" t="s">
        <v>71</v>
      </c>
      <c r="H442" t="s">
        <v>100</v>
      </c>
      <c r="I442" t="s">
        <v>101</v>
      </c>
      <c r="P442">
        <v>22187186</v>
      </c>
      <c r="Q442">
        <v>22187188</v>
      </c>
      <c r="R442" t="s">
        <v>37</v>
      </c>
      <c r="S442" s="2">
        <v>38979</v>
      </c>
      <c r="X442" t="s">
        <v>38</v>
      </c>
      <c r="Y442" t="s">
        <v>39</v>
      </c>
      <c r="Z442" t="s">
        <v>468</v>
      </c>
    </row>
    <row r="443" spans="1:26" x14ac:dyDescent="0.2">
      <c r="A443" t="s">
        <v>103</v>
      </c>
      <c r="B443" t="s">
        <v>104</v>
      </c>
      <c r="C443" t="s">
        <v>105</v>
      </c>
      <c r="E443" s="3">
        <v>38979.3371875</v>
      </c>
      <c r="G443" t="s">
        <v>71</v>
      </c>
      <c r="H443" t="s">
        <v>100</v>
      </c>
      <c r="I443" t="s">
        <v>101</v>
      </c>
      <c r="P443">
        <v>22187186</v>
      </c>
      <c r="Q443">
        <v>22187188</v>
      </c>
      <c r="R443" t="s">
        <v>37</v>
      </c>
      <c r="S443" s="2">
        <v>38979</v>
      </c>
      <c r="X443" t="s">
        <v>38</v>
      </c>
      <c r="Y443" t="s">
        <v>39</v>
      </c>
      <c r="Z443" t="s">
        <v>469</v>
      </c>
    </row>
    <row r="444" spans="1:26" x14ac:dyDescent="0.2">
      <c r="A444" t="s">
        <v>103</v>
      </c>
      <c r="B444" t="s">
        <v>104</v>
      </c>
      <c r="C444" t="s">
        <v>105</v>
      </c>
      <c r="E444" s="3">
        <v>38979.3371875</v>
      </c>
      <c r="G444" t="s">
        <v>71</v>
      </c>
      <c r="H444" t="s">
        <v>100</v>
      </c>
      <c r="I444" t="s">
        <v>101</v>
      </c>
      <c r="P444">
        <v>22187186</v>
      </c>
      <c r="Q444">
        <v>22187188</v>
      </c>
      <c r="R444" t="s">
        <v>37</v>
      </c>
      <c r="S444" s="2">
        <v>38979</v>
      </c>
      <c r="X444" t="s">
        <v>38</v>
      </c>
      <c r="Y444" t="s">
        <v>39</v>
      </c>
      <c r="Z444" t="s">
        <v>470</v>
      </c>
    </row>
    <row r="445" spans="1:26" x14ac:dyDescent="0.2">
      <c r="A445" t="s">
        <v>103</v>
      </c>
      <c r="B445" t="s">
        <v>104</v>
      </c>
      <c r="C445" t="s">
        <v>105</v>
      </c>
      <c r="E445" s="3">
        <v>38979.3371875</v>
      </c>
      <c r="G445" t="s">
        <v>71</v>
      </c>
      <c r="H445" t="s">
        <v>100</v>
      </c>
      <c r="I445" t="s">
        <v>101</v>
      </c>
      <c r="P445">
        <v>22187186</v>
      </c>
      <c r="Q445">
        <v>22187188</v>
      </c>
      <c r="R445" t="s">
        <v>37</v>
      </c>
      <c r="S445" s="2">
        <v>38979</v>
      </c>
      <c r="X445" t="s">
        <v>38</v>
      </c>
      <c r="Y445" t="s">
        <v>39</v>
      </c>
      <c r="Z445" t="s">
        <v>471</v>
      </c>
    </row>
    <row r="446" spans="1:26" x14ac:dyDescent="0.2">
      <c r="A446" t="s">
        <v>103</v>
      </c>
      <c r="B446" t="s">
        <v>104</v>
      </c>
      <c r="C446" t="s">
        <v>105</v>
      </c>
      <c r="E446" s="3">
        <v>38979.3371875</v>
      </c>
      <c r="G446" t="s">
        <v>71</v>
      </c>
      <c r="H446" t="s">
        <v>100</v>
      </c>
      <c r="I446" t="s">
        <v>101</v>
      </c>
      <c r="P446">
        <v>22187186</v>
      </c>
      <c r="Q446">
        <v>22187188</v>
      </c>
      <c r="R446" t="s">
        <v>37</v>
      </c>
      <c r="S446" s="2">
        <v>38979</v>
      </c>
      <c r="X446" t="s">
        <v>38</v>
      </c>
      <c r="Y446" t="s">
        <v>39</v>
      </c>
      <c r="Z446" t="s">
        <v>472</v>
      </c>
    </row>
    <row r="447" spans="1:26" x14ac:dyDescent="0.2">
      <c r="A447" t="s">
        <v>103</v>
      </c>
      <c r="B447" t="s">
        <v>104</v>
      </c>
      <c r="C447" t="s">
        <v>105</v>
      </c>
      <c r="E447" s="3">
        <v>38979.3371875</v>
      </c>
      <c r="G447" t="s">
        <v>71</v>
      </c>
      <c r="H447" t="s">
        <v>100</v>
      </c>
      <c r="I447" t="s">
        <v>101</v>
      </c>
      <c r="P447">
        <v>22187186</v>
      </c>
      <c r="Q447">
        <v>22187188</v>
      </c>
      <c r="R447" t="s">
        <v>37</v>
      </c>
      <c r="S447" s="2">
        <v>38979</v>
      </c>
      <c r="X447" t="s">
        <v>38</v>
      </c>
      <c r="Y447" t="s">
        <v>39</v>
      </c>
      <c r="Z447" t="s">
        <v>473</v>
      </c>
    </row>
    <row r="448" spans="1:26" x14ac:dyDescent="0.2">
      <c r="A448" t="s">
        <v>103</v>
      </c>
      <c r="B448" t="s">
        <v>104</v>
      </c>
      <c r="C448" t="s">
        <v>105</v>
      </c>
      <c r="E448" s="3">
        <v>38979.3371875</v>
      </c>
      <c r="G448" t="s">
        <v>71</v>
      </c>
      <c r="H448" t="s">
        <v>100</v>
      </c>
      <c r="I448" t="s">
        <v>101</v>
      </c>
      <c r="P448">
        <v>22187186</v>
      </c>
      <c r="Q448">
        <v>22187188</v>
      </c>
      <c r="R448" t="s">
        <v>37</v>
      </c>
      <c r="S448" s="2">
        <v>38979</v>
      </c>
      <c r="X448" t="s">
        <v>38</v>
      </c>
      <c r="Y448" t="s">
        <v>39</v>
      </c>
      <c r="Z448" t="s">
        <v>474</v>
      </c>
    </row>
    <row r="449" spans="1:26" x14ac:dyDescent="0.2">
      <c r="A449" t="s">
        <v>103</v>
      </c>
      <c r="B449" t="s">
        <v>104</v>
      </c>
      <c r="C449" t="s">
        <v>105</v>
      </c>
      <c r="E449" s="3">
        <v>38979.3371875</v>
      </c>
      <c r="G449" t="s">
        <v>71</v>
      </c>
      <c r="H449" t="s">
        <v>100</v>
      </c>
      <c r="I449" t="s">
        <v>101</v>
      </c>
      <c r="P449">
        <v>22187186</v>
      </c>
      <c r="Q449">
        <v>22187188</v>
      </c>
      <c r="R449" t="s">
        <v>37</v>
      </c>
      <c r="S449" s="2">
        <v>38979</v>
      </c>
      <c r="X449" t="s">
        <v>38</v>
      </c>
      <c r="Y449" t="s">
        <v>39</v>
      </c>
      <c r="Z449" t="s">
        <v>475</v>
      </c>
    </row>
    <row r="450" spans="1:26" x14ac:dyDescent="0.2">
      <c r="A450" t="s">
        <v>103</v>
      </c>
      <c r="B450" t="s">
        <v>104</v>
      </c>
      <c r="C450" t="s">
        <v>105</v>
      </c>
      <c r="E450" s="3">
        <v>38979.3371875</v>
      </c>
      <c r="G450" t="s">
        <v>71</v>
      </c>
      <c r="H450" t="s">
        <v>100</v>
      </c>
      <c r="I450" t="s">
        <v>101</v>
      </c>
      <c r="P450">
        <v>22187186</v>
      </c>
      <c r="Q450">
        <v>22187188</v>
      </c>
      <c r="R450" t="s">
        <v>37</v>
      </c>
      <c r="S450" s="2">
        <v>38979</v>
      </c>
      <c r="X450" t="s">
        <v>38</v>
      </c>
      <c r="Y450" t="s">
        <v>39</v>
      </c>
      <c r="Z450" t="s">
        <v>476</v>
      </c>
    </row>
    <row r="451" spans="1:26" x14ac:dyDescent="0.2">
      <c r="A451" t="s">
        <v>103</v>
      </c>
      <c r="B451" t="s">
        <v>104</v>
      </c>
      <c r="C451" t="s">
        <v>105</v>
      </c>
      <c r="E451" s="3">
        <v>38979.3371875</v>
      </c>
      <c r="G451" t="s">
        <v>71</v>
      </c>
      <c r="H451" t="s">
        <v>100</v>
      </c>
      <c r="I451" t="s">
        <v>101</v>
      </c>
      <c r="P451">
        <v>22187186</v>
      </c>
      <c r="Q451">
        <v>22187188</v>
      </c>
      <c r="R451" t="s">
        <v>37</v>
      </c>
      <c r="S451" s="2">
        <v>38979</v>
      </c>
      <c r="X451" t="s">
        <v>38</v>
      </c>
      <c r="Y451" t="s">
        <v>39</v>
      </c>
      <c r="Z451" t="s">
        <v>477</v>
      </c>
    </row>
    <row r="452" spans="1:26" x14ac:dyDescent="0.2">
      <c r="A452" t="s">
        <v>103</v>
      </c>
      <c r="B452" t="s">
        <v>104</v>
      </c>
      <c r="C452" t="s">
        <v>105</v>
      </c>
      <c r="E452" s="3">
        <v>38979.3371875</v>
      </c>
      <c r="G452" t="s">
        <v>71</v>
      </c>
      <c r="H452" t="s">
        <v>100</v>
      </c>
      <c r="I452" t="s">
        <v>101</v>
      </c>
      <c r="P452">
        <v>22187186</v>
      </c>
      <c r="Q452">
        <v>22187188</v>
      </c>
      <c r="R452" t="s">
        <v>37</v>
      </c>
      <c r="S452" s="2">
        <v>38979</v>
      </c>
      <c r="X452" t="s">
        <v>38</v>
      </c>
      <c r="Y452" t="s">
        <v>39</v>
      </c>
      <c r="Z452" t="s">
        <v>478</v>
      </c>
    </row>
    <row r="453" spans="1:26" x14ac:dyDescent="0.2">
      <c r="A453" t="s">
        <v>103</v>
      </c>
      <c r="B453" t="s">
        <v>104</v>
      </c>
      <c r="C453" t="s">
        <v>105</v>
      </c>
      <c r="E453" s="3">
        <v>38979.3371875</v>
      </c>
      <c r="G453" t="s">
        <v>71</v>
      </c>
      <c r="H453" t="s">
        <v>100</v>
      </c>
      <c r="I453" t="s">
        <v>101</v>
      </c>
      <c r="P453">
        <v>22187186</v>
      </c>
      <c r="Q453">
        <v>22187188</v>
      </c>
      <c r="R453" t="s">
        <v>37</v>
      </c>
      <c r="S453" s="2">
        <v>38979</v>
      </c>
      <c r="X453" t="s">
        <v>38</v>
      </c>
      <c r="Y453" t="s">
        <v>39</v>
      </c>
      <c r="Z453" t="s">
        <v>479</v>
      </c>
    </row>
    <row r="454" spans="1:26" x14ac:dyDescent="0.2">
      <c r="A454" t="s">
        <v>103</v>
      </c>
      <c r="B454" t="s">
        <v>104</v>
      </c>
      <c r="C454" t="s">
        <v>105</v>
      </c>
      <c r="E454" s="3">
        <v>38979.3371875</v>
      </c>
      <c r="G454" t="s">
        <v>71</v>
      </c>
      <c r="H454" t="s">
        <v>100</v>
      </c>
      <c r="I454" t="s">
        <v>101</v>
      </c>
      <c r="P454">
        <v>22187186</v>
      </c>
      <c r="Q454">
        <v>22187188</v>
      </c>
      <c r="R454" t="s">
        <v>37</v>
      </c>
      <c r="S454" s="2">
        <v>38979</v>
      </c>
      <c r="X454" t="s">
        <v>38</v>
      </c>
      <c r="Y454" t="s">
        <v>39</v>
      </c>
      <c r="Z454" t="s">
        <v>480</v>
      </c>
    </row>
    <row r="455" spans="1:26" x14ac:dyDescent="0.2">
      <c r="A455" t="s">
        <v>103</v>
      </c>
      <c r="B455" t="s">
        <v>104</v>
      </c>
      <c r="C455" t="s">
        <v>105</v>
      </c>
      <c r="E455" s="3">
        <v>38979.3371875</v>
      </c>
      <c r="G455" t="s">
        <v>71</v>
      </c>
      <c r="H455" t="s">
        <v>100</v>
      </c>
      <c r="I455" t="s">
        <v>101</v>
      </c>
      <c r="P455">
        <v>22187186</v>
      </c>
      <c r="Q455">
        <v>22187188</v>
      </c>
      <c r="R455" t="s">
        <v>37</v>
      </c>
      <c r="S455" s="2">
        <v>38979</v>
      </c>
      <c r="X455" t="s">
        <v>38</v>
      </c>
      <c r="Y455" t="s">
        <v>39</v>
      </c>
      <c r="Z455" t="s">
        <v>481</v>
      </c>
    </row>
    <row r="456" spans="1:26" x14ac:dyDescent="0.2">
      <c r="A456" t="s">
        <v>103</v>
      </c>
      <c r="B456" t="s">
        <v>104</v>
      </c>
      <c r="C456" t="s">
        <v>105</v>
      </c>
      <c r="E456" s="3">
        <v>38979.3371875</v>
      </c>
      <c r="G456" t="s">
        <v>71</v>
      </c>
      <c r="H456" t="s">
        <v>100</v>
      </c>
      <c r="I456" t="s">
        <v>101</v>
      </c>
      <c r="P456">
        <v>22187186</v>
      </c>
      <c r="Q456">
        <v>22187188</v>
      </c>
      <c r="R456" t="s">
        <v>37</v>
      </c>
      <c r="S456" s="2">
        <v>38979</v>
      </c>
      <c r="X456" t="s">
        <v>38</v>
      </c>
      <c r="Y456" t="s">
        <v>39</v>
      </c>
      <c r="Z456" t="s">
        <v>482</v>
      </c>
    </row>
    <row r="457" spans="1:26" x14ac:dyDescent="0.2">
      <c r="A457" t="s">
        <v>103</v>
      </c>
      <c r="B457" t="s">
        <v>104</v>
      </c>
      <c r="C457" t="s">
        <v>105</v>
      </c>
      <c r="E457" s="3">
        <v>38979.3371875</v>
      </c>
      <c r="G457" t="s">
        <v>71</v>
      </c>
      <c r="H457" t="s">
        <v>100</v>
      </c>
      <c r="I457" t="s">
        <v>101</v>
      </c>
      <c r="P457">
        <v>22187186</v>
      </c>
      <c r="Q457">
        <v>22187188</v>
      </c>
      <c r="R457" t="s">
        <v>37</v>
      </c>
      <c r="S457" s="2">
        <v>38979</v>
      </c>
      <c r="X457" t="s">
        <v>38</v>
      </c>
      <c r="Y457" t="s">
        <v>39</v>
      </c>
      <c r="Z457" t="s">
        <v>483</v>
      </c>
    </row>
    <row r="458" spans="1:26" x14ac:dyDescent="0.2">
      <c r="A458" t="s">
        <v>103</v>
      </c>
      <c r="B458" t="s">
        <v>104</v>
      </c>
      <c r="C458" t="s">
        <v>105</v>
      </c>
      <c r="E458" s="3">
        <v>38979.3371875</v>
      </c>
      <c r="G458" t="s">
        <v>71</v>
      </c>
      <c r="H458" t="s">
        <v>100</v>
      </c>
      <c r="I458" t="s">
        <v>101</v>
      </c>
      <c r="P458">
        <v>22187186</v>
      </c>
      <c r="Q458">
        <v>22187188</v>
      </c>
      <c r="R458" t="s">
        <v>37</v>
      </c>
      <c r="S458" s="2">
        <v>38979</v>
      </c>
      <c r="X458" t="s">
        <v>38</v>
      </c>
      <c r="Y458" t="s">
        <v>39</v>
      </c>
      <c r="Z458" t="s">
        <v>484</v>
      </c>
    </row>
    <row r="459" spans="1:26" x14ac:dyDescent="0.2">
      <c r="A459" t="s">
        <v>103</v>
      </c>
      <c r="B459" t="s">
        <v>104</v>
      </c>
      <c r="C459" t="s">
        <v>105</v>
      </c>
      <c r="E459" s="3">
        <v>38979.3371875</v>
      </c>
      <c r="G459" t="s">
        <v>71</v>
      </c>
      <c r="H459" t="s">
        <v>100</v>
      </c>
      <c r="I459" t="s">
        <v>101</v>
      </c>
      <c r="P459">
        <v>22187186</v>
      </c>
      <c r="Q459">
        <v>22187188</v>
      </c>
      <c r="R459" t="s">
        <v>37</v>
      </c>
      <c r="S459" s="2">
        <v>38979</v>
      </c>
      <c r="X459" t="s">
        <v>38</v>
      </c>
      <c r="Y459" t="s">
        <v>39</v>
      </c>
      <c r="Z459" t="s">
        <v>485</v>
      </c>
    </row>
    <row r="460" spans="1:26" x14ac:dyDescent="0.2">
      <c r="A460" t="s">
        <v>103</v>
      </c>
      <c r="B460" t="s">
        <v>104</v>
      </c>
      <c r="C460" t="s">
        <v>105</v>
      </c>
      <c r="E460" s="3">
        <v>38979.3371875</v>
      </c>
      <c r="G460" t="s">
        <v>71</v>
      </c>
      <c r="H460" t="s">
        <v>100</v>
      </c>
      <c r="I460" t="s">
        <v>101</v>
      </c>
      <c r="P460">
        <v>22187186</v>
      </c>
      <c r="Q460">
        <v>22187188</v>
      </c>
      <c r="R460" t="s">
        <v>37</v>
      </c>
      <c r="S460" s="2">
        <v>38979</v>
      </c>
      <c r="X460" t="s">
        <v>38</v>
      </c>
      <c r="Y460" t="s">
        <v>39</v>
      </c>
      <c r="Z460" t="s">
        <v>486</v>
      </c>
    </row>
    <row r="461" spans="1:26" x14ac:dyDescent="0.2">
      <c r="A461" t="s">
        <v>103</v>
      </c>
      <c r="B461" t="s">
        <v>104</v>
      </c>
      <c r="C461" t="s">
        <v>105</v>
      </c>
      <c r="E461" s="3">
        <v>38979.3371875</v>
      </c>
      <c r="G461" t="s">
        <v>71</v>
      </c>
      <c r="H461" t="s">
        <v>100</v>
      </c>
      <c r="I461" t="s">
        <v>101</v>
      </c>
      <c r="P461">
        <v>22187186</v>
      </c>
      <c r="Q461">
        <v>22187188</v>
      </c>
      <c r="R461" t="s">
        <v>37</v>
      </c>
      <c r="S461" s="2">
        <v>38979</v>
      </c>
      <c r="X461" t="s">
        <v>38</v>
      </c>
      <c r="Y461" t="s">
        <v>39</v>
      </c>
      <c r="Z461" t="s">
        <v>487</v>
      </c>
    </row>
    <row r="462" spans="1:26" x14ac:dyDescent="0.2">
      <c r="A462" t="s">
        <v>103</v>
      </c>
      <c r="B462" t="s">
        <v>104</v>
      </c>
      <c r="C462" t="s">
        <v>105</v>
      </c>
      <c r="E462" s="3">
        <v>38979.3371875</v>
      </c>
      <c r="G462" t="s">
        <v>71</v>
      </c>
      <c r="H462" t="s">
        <v>100</v>
      </c>
      <c r="I462" t="s">
        <v>101</v>
      </c>
      <c r="P462">
        <v>22187186</v>
      </c>
      <c r="Q462">
        <v>22187188</v>
      </c>
      <c r="R462" t="s">
        <v>37</v>
      </c>
      <c r="S462" s="2">
        <v>38979</v>
      </c>
      <c r="X462" t="s">
        <v>38</v>
      </c>
      <c r="Y462" t="s">
        <v>39</v>
      </c>
      <c r="Z462" t="s">
        <v>488</v>
      </c>
    </row>
    <row r="463" spans="1:26" x14ac:dyDescent="0.2">
      <c r="A463" t="s">
        <v>103</v>
      </c>
      <c r="B463" t="s">
        <v>104</v>
      </c>
      <c r="C463" t="s">
        <v>105</v>
      </c>
      <c r="E463" s="3">
        <v>38979.3371875</v>
      </c>
      <c r="G463" t="s">
        <v>71</v>
      </c>
      <c r="H463" t="s">
        <v>100</v>
      </c>
      <c r="I463" t="s">
        <v>101</v>
      </c>
      <c r="P463">
        <v>22187186</v>
      </c>
      <c r="Q463">
        <v>22187188</v>
      </c>
      <c r="R463" t="s">
        <v>37</v>
      </c>
      <c r="S463" s="2">
        <v>38979</v>
      </c>
      <c r="X463" t="s">
        <v>38</v>
      </c>
      <c r="Y463" t="s">
        <v>39</v>
      </c>
      <c r="Z463" t="s">
        <v>489</v>
      </c>
    </row>
    <row r="464" spans="1:26" x14ac:dyDescent="0.2">
      <c r="A464" t="s">
        <v>103</v>
      </c>
      <c r="B464" t="s">
        <v>104</v>
      </c>
      <c r="C464" t="s">
        <v>105</v>
      </c>
      <c r="E464" s="3">
        <v>38979.3371875</v>
      </c>
      <c r="G464" t="s">
        <v>71</v>
      </c>
      <c r="H464" t="s">
        <v>100</v>
      </c>
      <c r="I464" t="s">
        <v>101</v>
      </c>
      <c r="P464">
        <v>22187186</v>
      </c>
      <c r="Q464">
        <v>22187188</v>
      </c>
      <c r="R464" t="s">
        <v>37</v>
      </c>
      <c r="S464" s="2">
        <v>38979</v>
      </c>
      <c r="X464" t="s">
        <v>38</v>
      </c>
      <c r="Y464" t="s">
        <v>39</v>
      </c>
      <c r="Z464" t="s">
        <v>490</v>
      </c>
    </row>
    <row r="465" spans="1:26" x14ac:dyDescent="0.2">
      <c r="A465" t="s">
        <v>103</v>
      </c>
      <c r="B465" t="s">
        <v>104</v>
      </c>
      <c r="C465" t="s">
        <v>105</v>
      </c>
      <c r="E465" s="3">
        <v>38979.3371875</v>
      </c>
      <c r="G465" t="s">
        <v>71</v>
      </c>
      <c r="H465" t="s">
        <v>100</v>
      </c>
      <c r="I465" t="s">
        <v>101</v>
      </c>
      <c r="P465">
        <v>22187186</v>
      </c>
      <c r="Q465">
        <v>22187188</v>
      </c>
      <c r="R465" t="s">
        <v>37</v>
      </c>
      <c r="S465" s="2">
        <v>38979</v>
      </c>
      <c r="X465" t="s">
        <v>38</v>
      </c>
      <c r="Y465" t="s">
        <v>39</v>
      </c>
      <c r="Z465" t="s">
        <v>491</v>
      </c>
    </row>
    <row r="466" spans="1:26" x14ac:dyDescent="0.2">
      <c r="A466" t="s">
        <v>103</v>
      </c>
      <c r="B466" t="s">
        <v>104</v>
      </c>
      <c r="C466" t="s">
        <v>105</v>
      </c>
      <c r="E466" s="3">
        <v>38979.3371875</v>
      </c>
      <c r="G466" t="s">
        <v>71</v>
      </c>
      <c r="H466" t="s">
        <v>100</v>
      </c>
      <c r="I466" t="s">
        <v>101</v>
      </c>
      <c r="P466">
        <v>22187186</v>
      </c>
      <c r="Q466">
        <v>22187188</v>
      </c>
      <c r="R466" t="s">
        <v>37</v>
      </c>
      <c r="S466" s="2">
        <v>38979</v>
      </c>
      <c r="X466" t="s">
        <v>38</v>
      </c>
      <c r="Y466" t="s">
        <v>39</v>
      </c>
      <c r="Z466" t="s">
        <v>492</v>
      </c>
    </row>
    <row r="467" spans="1:26" x14ac:dyDescent="0.2">
      <c r="A467" t="s">
        <v>103</v>
      </c>
      <c r="B467" t="s">
        <v>104</v>
      </c>
      <c r="C467" t="s">
        <v>105</v>
      </c>
      <c r="E467" s="3">
        <v>38979.3371875</v>
      </c>
      <c r="G467" t="s">
        <v>71</v>
      </c>
      <c r="H467" t="s">
        <v>100</v>
      </c>
      <c r="I467" t="s">
        <v>101</v>
      </c>
      <c r="P467">
        <v>22187186</v>
      </c>
      <c r="Q467">
        <v>22187188</v>
      </c>
      <c r="R467" t="s">
        <v>37</v>
      </c>
      <c r="S467" s="2">
        <v>38979</v>
      </c>
      <c r="X467" t="s">
        <v>38</v>
      </c>
      <c r="Y467" t="s">
        <v>39</v>
      </c>
      <c r="Z467" t="s">
        <v>493</v>
      </c>
    </row>
    <row r="468" spans="1:26" x14ac:dyDescent="0.2">
      <c r="A468" t="s">
        <v>103</v>
      </c>
      <c r="B468" t="s">
        <v>104</v>
      </c>
      <c r="C468" t="s">
        <v>105</v>
      </c>
      <c r="E468" s="3">
        <v>38979.3371875</v>
      </c>
      <c r="G468" t="s">
        <v>71</v>
      </c>
      <c r="H468" t="s">
        <v>100</v>
      </c>
      <c r="I468" t="s">
        <v>101</v>
      </c>
      <c r="P468">
        <v>22187186</v>
      </c>
      <c r="Q468">
        <v>22187188</v>
      </c>
      <c r="R468" t="s">
        <v>37</v>
      </c>
      <c r="S468" s="2">
        <v>38979</v>
      </c>
      <c r="X468" t="s">
        <v>38</v>
      </c>
      <c r="Y468" t="s">
        <v>39</v>
      </c>
      <c r="Z468" t="s">
        <v>494</v>
      </c>
    </row>
    <row r="469" spans="1:26" x14ac:dyDescent="0.2">
      <c r="A469" t="s">
        <v>103</v>
      </c>
      <c r="B469" t="s">
        <v>104</v>
      </c>
      <c r="C469" t="s">
        <v>105</v>
      </c>
      <c r="E469" s="3">
        <v>38979.3371875</v>
      </c>
      <c r="G469" t="s">
        <v>71</v>
      </c>
      <c r="H469" t="s">
        <v>100</v>
      </c>
      <c r="I469" t="s">
        <v>101</v>
      </c>
      <c r="P469">
        <v>22187186</v>
      </c>
      <c r="Q469">
        <v>22187188</v>
      </c>
      <c r="R469" t="s">
        <v>37</v>
      </c>
      <c r="S469" s="2">
        <v>38979</v>
      </c>
      <c r="X469" t="s">
        <v>38</v>
      </c>
      <c r="Y469" t="s">
        <v>39</v>
      </c>
      <c r="Z469" t="s">
        <v>495</v>
      </c>
    </row>
    <row r="470" spans="1:26" x14ac:dyDescent="0.2">
      <c r="A470" t="s">
        <v>103</v>
      </c>
      <c r="B470" t="s">
        <v>104</v>
      </c>
      <c r="C470" t="s">
        <v>105</v>
      </c>
      <c r="E470" s="3">
        <v>38979.3371875</v>
      </c>
      <c r="G470" t="s">
        <v>71</v>
      </c>
      <c r="H470" t="s">
        <v>100</v>
      </c>
      <c r="I470" t="s">
        <v>101</v>
      </c>
      <c r="P470">
        <v>22187186</v>
      </c>
      <c r="Q470">
        <v>22187188</v>
      </c>
      <c r="R470" t="s">
        <v>37</v>
      </c>
      <c r="S470" s="2">
        <v>38979</v>
      </c>
      <c r="X470" t="s">
        <v>38</v>
      </c>
      <c r="Y470" t="s">
        <v>39</v>
      </c>
      <c r="Z470" t="s">
        <v>496</v>
      </c>
    </row>
    <row r="471" spans="1:26" x14ac:dyDescent="0.2">
      <c r="A471" t="s">
        <v>103</v>
      </c>
      <c r="B471" t="s">
        <v>104</v>
      </c>
      <c r="C471" t="s">
        <v>105</v>
      </c>
      <c r="E471" s="3">
        <v>38979.3371875</v>
      </c>
      <c r="G471" t="s">
        <v>71</v>
      </c>
      <c r="H471" t="s">
        <v>100</v>
      </c>
      <c r="I471" t="s">
        <v>101</v>
      </c>
      <c r="P471">
        <v>22187186</v>
      </c>
      <c r="Q471">
        <v>22187188</v>
      </c>
      <c r="R471" t="s">
        <v>37</v>
      </c>
      <c r="S471" s="2">
        <v>38979</v>
      </c>
      <c r="X471" t="s">
        <v>38</v>
      </c>
      <c r="Y471" t="s">
        <v>39</v>
      </c>
      <c r="Z471" t="s">
        <v>497</v>
      </c>
    </row>
    <row r="472" spans="1:26" x14ac:dyDescent="0.2">
      <c r="A472" t="s">
        <v>103</v>
      </c>
      <c r="B472" t="s">
        <v>104</v>
      </c>
      <c r="C472" t="s">
        <v>105</v>
      </c>
      <c r="E472" s="3">
        <v>38979.3371875</v>
      </c>
      <c r="G472" t="s">
        <v>71</v>
      </c>
      <c r="H472" t="s">
        <v>100</v>
      </c>
      <c r="I472" t="s">
        <v>101</v>
      </c>
      <c r="P472">
        <v>22187186</v>
      </c>
      <c r="Q472">
        <v>22187188</v>
      </c>
      <c r="R472" t="s">
        <v>37</v>
      </c>
      <c r="S472" s="2">
        <v>38979</v>
      </c>
      <c r="X472" t="s">
        <v>38</v>
      </c>
      <c r="Y472" t="s">
        <v>39</v>
      </c>
      <c r="Z472" t="s">
        <v>498</v>
      </c>
    </row>
    <row r="473" spans="1:26" x14ac:dyDescent="0.2">
      <c r="A473" t="s">
        <v>103</v>
      </c>
      <c r="B473" t="s">
        <v>104</v>
      </c>
      <c r="C473" t="s">
        <v>105</v>
      </c>
      <c r="E473" s="3">
        <v>38979.3371875</v>
      </c>
      <c r="G473" t="s">
        <v>71</v>
      </c>
      <c r="H473" t="s">
        <v>100</v>
      </c>
      <c r="I473" t="s">
        <v>101</v>
      </c>
      <c r="P473">
        <v>22187186</v>
      </c>
      <c r="Q473">
        <v>22187188</v>
      </c>
      <c r="R473" t="s">
        <v>37</v>
      </c>
      <c r="S473" s="2">
        <v>38979</v>
      </c>
      <c r="X473" t="s">
        <v>38</v>
      </c>
      <c r="Y473" t="s">
        <v>39</v>
      </c>
      <c r="Z473" t="s">
        <v>499</v>
      </c>
    </row>
    <row r="474" spans="1:26" x14ac:dyDescent="0.2">
      <c r="A474" t="s">
        <v>103</v>
      </c>
      <c r="B474" t="s">
        <v>104</v>
      </c>
      <c r="C474" t="s">
        <v>105</v>
      </c>
      <c r="E474" s="3">
        <v>38979.3371875</v>
      </c>
      <c r="G474" t="s">
        <v>71</v>
      </c>
      <c r="H474" t="s">
        <v>100</v>
      </c>
      <c r="I474" t="s">
        <v>101</v>
      </c>
      <c r="P474">
        <v>22187186</v>
      </c>
      <c r="Q474">
        <v>22187188</v>
      </c>
      <c r="R474" t="s">
        <v>37</v>
      </c>
      <c r="S474" s="2">
        <v>38979</v>
      </c>
      <c r="X474" t="s">
        <v>38</v>
      </c>
      <c r="Y474" t="s">
        <v>39</v>
      </c>
      <c r="Z474" t="s">
        <v>500</v>
      </c>
    </row>
    <row r="475" spans="1:26" x14ac:dyDescent="0.2">
      <c r="A475" t="s">
        <v>103</v>
      </c>
      <c r="B475" t="s">
        <v>104</v>
      </c>
      <c r="C475" t="s">
        <v>105</v>
      </c>
      <c r="E475" s="3">
        <v>38979.3371875</v>
      </c>
      <c r="G475" t="s">
        <v>71</v>
      </c>
      <c r="H475" t="s">
        <v>100</v>
      </c>
      <c r="I475" t="s">
        <v>101</v>
      </c>
      <c r="P475">
        <v>22187186</v>
      </c>
      <c r="Q475">
        <v>22187188</v>
      </c>
      <c r="R475" t="s">
        <v>37</v>
      </c>
      <c r="S475" s="2">
        <v>38979</v>
      </c>
      <c r="X475" t="s">
        <v>38</v>
      </c>
      <c r="Y475" t="s">
        <v>39</v>
      </c>
      <c r="Z475" t="s">
        <v>501</v>
      </c>
    </row>
    <row r="476" spans="1:26" x14ac:dyDescent="0.2">
      <c r="A476" t="s">
        <v>103</v>
      </c>
      <c r="B476" t="s">
        <v>104</v>
      </c>
      <c r="C476" t="s">
        <v>105</v>
      </c>
      <c r="E476" s="3">
        <v>38979.3371875</v>
      </c>
      <c r="G476" t="s">
        <v>71</v>
      </c>
      <c r="H476" t="s">
        <v>100</v>
      </c>
      <c r="I476" t="s">
        <v>101</v>
      </c>
      <c r="P476">
        <v>22187186</v>
      </c>
      <c r="Q476">
        <v>22187188</v>
      </c>
      <c r="R476" t="s">
        <v>37</v>
      </c>
      <c r="S476" s="2">
        <v>38979</v>
      </c>
      <c r="X476" t="s">
        <v>38</v>
      </c>
      <c r="Y476" t="s">
        <v>39</v>
      </c>
      <c r="Z476" t="s">
        <v>502</v>
      </c>
    </row>
    <row r="477" spans="1:26" x14ac:dyDescent="0.2">
      <c r="A477" t="s">
        <v>103</v>
      </c>
      <c r="B477" t="s">
        <v>104</v>
      </c>
      <c r="C477" t="s">
        <v>105</v>
      </c>
      <c r="E477" s="3">
        <v>38979.3371875</v>
      </c>
      <c r="G477" t="s">
        <v>71</v>
      </c>
      <c r="H477" t="s">
        <v>100</v>
      </c>
      <c r="I477" t="s">
        <v>101</v>
      </c>
      <c r="P477">
        <v>22187186</v>
      </c>
      <c r="Q477">
        <v>22187188</v>
      </c>
      <c r="R477" t="s">
        <v>37</v>
      </c>
      <c r="S477" s="2">
        <v>38979</v>
      </c>
      <c r="X477" t="s">
        <v>38</v>
      </c>
      <c r="Y477" t="s">
        <v>39</v>
      </c>
      <c r="Z477" t="s">
        <v>503</v>
      </c>
    </row>
    <row r="478" spans="1:26" x14ac:dyDescent="0.2">
      <c r="A478" t="s">
        <v>103</v>
      </c>
      <c r="B478" t="s">
        <v>104</v>
      </c>
      <c r="C478" t="s">
        <v>105</v>
      </c>
      <c r="E478" s="3">
        <v>38979.3371875</v>
      </c>
      <c r="G478" t="s">
        <v>71</v>
      </c>
      <c r="H478" t="s">
        <v>100</v>
      </c>
      <c r="I478" t="s">
        <v>101</v>
      </c>
      <c r="P478">
        <v>22187186</v>
      </c>
      <c r="Q478">
        <v>22187188</v>
      </c>
      <c r="R478" t="s">
        <v>37</v>
      </c>
      <c r="S478" s="2">
        <v>38979</v>
      </c>
      <c r="X478" t="s">
        <v>38</v>
      </c>
      <c r="Y478" t="s">
        <v>39</v>
      </c>
      <c r="Z478" t="s">
        <v>504</v>
      </c>
    </row>
    <row r="479" spans="1:26" x14ac:dyDescent="0.2">
      <c r="A479" t="s">
        <v>103</v>
      </c>
      <c r="B479" t="s">
        <v>104</v>
      </c>
      <c r="C479" t="s">
        <v>105</v>
      </c>
      <c r="E479" s="3">
        <v>38979.3371875</v>
      </c>
      <c r="G479" t="s">
        <v>71</v>
      </c>
      <c r="H479" t="s">
        <v>100</v>
      </c>
      <c r="I479" t="s">
        <v>101</v>
      </c>
      <c r="P479">
        <v>22187186</v>
      </c>
      <c r="Q479">
        <v>22187188</v>
      </c>
      <c r="R479" t="s">
        <v>37</v>
      </c>
      <c r="S479" s="2">
        <v>38979</v>
      </c>
      <c r="X479" t="s">
        <v>38</v>
      </c>
      <c r="Y479" t="s">
        <v>39</v>
      </c>
      <c r="Z479" t="s">
        <v>505</v>
      </c>
    </row>
    <row r="480" spans="1:26" x14ac:dyDescent="0.2">
      <c r="A480" t="s">
        <v>103</v>
      </c>
      <c r="B480" t="s">
        <v>104</v>
      </c>
      <c r="C480" t="s">
        <v>105</v>
      </c>
      <c r="E480" s="3">
        <v>38979.3371875</v>
      </c>
      <c r="G480" t="s">
        <v>71</v>
      </c>
      <c r="H480" t="s">
        <v>100</v>
      </c>
      <c r="I480" t="s">
        <v>101</v>
      </c>
      <c r="P480">
        <v>22187186</v>
      </c>
      <c r="Q480">
        <v>22187188</v>
      </c>
      <c r="R480" t="s">
        <v>37</v>
      </c>
      <c r="S480" s="2">
        <v>38979</v>
      </c>
      <c r="X480" t="s">
        <v>38</v>
      </c>
      <c r="Y480" t="s">
        <v>39</v>
      </c>
      <c r="Z480" t="s">
        <v>506</v>
      </c>
    </row>
    <row r="481" spans="1:26" x14ac:dyDescent="0.2">
      <c r="A481" t="s">
        <v>103</v>
      </c>
      <c r="B481" t="s">
        <v>104</v>
      </c>
      <c r="C481" t="s">
        <v>105</v>
      </c>
      <c r="E481" s="3">
        <v>38979.3371875</v>
      </c>
      <c r="G481" t="s">
        <v>71</v>
      </c>
      <c r="H481" t="s">
        <v>100</v>
      </c>
      <c r="I481" t="s">
        <v>101</v>
      </c>
      <c r="P481">
        <v>22187186</v>
      </c>
      <c r="Q481">
        <v>22187188</v>
      </c>
      <c r="R481" t="s">
        <v>37</v>
      </c>
      <c r="S481" s="2">
        <v>38979</v>
      </c>
      <c r="X481" t="s">
        <v>38</v>
      </c>
      <c r="Y481" t="s">
        <v>39</v>
      </c>
      <c r="Z481" t="s">
        <v>507</v>
      </c>
    </row>
    <row r="482" spans="1:26" x14ac:dyDescent="0.2">
      <c r="A482" t="s">
        <v>103</v>
      </c>
      <c r="B482" t="s">
        <v>104</v>
      </c>
      <c r="C482" t="s">
        <v>105</v>
      </c>
      <c r="E482" s="3">
        <v>38979.3371875</v>
      </c>
      <c r="G482" t="s">
        <v>71</v>
      </c>
      <c r="H482" t="s">
        <v>100</v>
      </c>
      <c r="I482" t="s">
        <v>101</v>
      </c>
      <c r="P482">
        <v>22187186</v>
      </c>
      <c r="Q482">
        <v>22187188</v>
      </c>
      <c r="R482" t="s">
        <v>37</v>
      </c>
      <c r="S482" s="2">
        <v>38979</v>
      </c>
      <c r="X482" t="s">
        <v>38</v>
      </c>
      <c r="Y482" t="s">
        <v>39</v>
      </c>
      <c r="Z482" t="s">
        <v>508</v>
      </c>
    </row>
    <row r="483" spans="1:26" x14ac:dyDescent="0.2">
      <c r="A483" t="s">
        <v>103</v>
      </c>
      <c r="B483" t="s">
        <v>104</v>
      </c>
      <c r="C483" t="s">
        <v>105</v>
      </c>
      <c r="E483" s="3">
        <v>38979.3371875</v>
      </c>
      <c r="G483" t="s">
        <v>71</v>
      </c>
      <c r="H483" t="s">
        <v>100</v>
      </c>
      <c r="I483" t="s">
        <v>101</v>
      </c>
      <c r="P483">
        <v>22187186</v>
      </c>
      <c r="Q483">
        <v>22187188</v>
      </c>
      <c r="R483" t="s">
        <v>37</v>
      </c>
      <c r="S483" s="2">
        <v>38979</v>
      </c>
      <c r="X483" t="s">
        <v>38</v>
      </c>
      <c r="Y483" t="s">
        <v>39</v>
      </c>
      <c r="Z483" t="s">
        <v>509</v>
      </c>
    </row>
    <row r="484" spans="1:26" x14ac:dyDescent="0.2">
      <c r="A484" t="s">
        <v>103</v>
      </c>
      <c r="B484" t="s">
        <v>104</v>
      </c>
      <c r="C484" t="s">
        <v>105</v>
      </c>
      <c r="E484" s="3">
        <v>38979.3371875</v>
      </c>
      <c r="G484" t="s">
        <v>71</v>
      </c>
      <c r="H484" t="s">
        <v>100</v>
      </c>
      <c r="I484" t="s">
        <v>101</v>
      </c>
      <c r="P484">
        <v>22187186</v>
      </c>
      <c r="Q484">
        <v>22187188</v>
      </c>
      <c r="R484" t="s">
        <v>37</v>
      </c>
      <c r="S484" s="2">
        <v>38979</v>
      </c>
      <c r="X484" t="s">
        <v>38</v>
      </c>
      <c r="Y484" t="s">
        <v>39</v>
      </c>
      <c r="Z484" t="s">
        <v>510</v>
      </c>
    </row>
    <row r="485" spans="1:26" x14ac:dyDescent="0.2">
      <c r="A485" t="s">
        <v>103</v>
      </c>
      <c r="B485" t="s">
        <v>104</v>
      </c>
      <c r="C485" t="s">
        <v>105</v>
      </c>
      <c r="E485" s="3">
        <v>38979.3371875</v>
      </c>
      <c r="G485" t="s">
        <v>71</v>
      </c>
      <c r="H485" t="s">
        <v>100</v>
      </c>
      <c r="I485" t="s">
        <v>101</v>
      </c>
      <c r="P485">
        <v>22187186</v>
      </c>
      <c r="Q485">
        <v>22187188</v>
      </c>
      <c r="R485" t="s">
        <v>37</v>
      </c>
      <c r="S485" s="2">
        <v>38979</v>
      </c>
      <c r="X485" t="s">
        <v>38</v>
      </c>
      <c r="Y485" t="s">
        <v>39</v>
      </c>
      <c r="Z485" t="s">
        <v>511</v>
      </c>
    </row>
    <row r="486" spans="1:26" x14ac:dyDescent="0.2">
      <c r="A486" t="s">
        <v>103</v>
      </c>
      <c r="B486" t="s">
        <v>104</v>
      </c>
      <c r="C486" t="s">
        <v>105</v>
      </c>
      <c r="E486" s="3">
        <v>38979.3371875</v>
      </c>
      <c r="G486" t="s">
        <v>71</v>
      </c>
      <c r="H486" t="s">
        <v>100</v>
      </c>
      <c r="I486" t="s">
        <v>101</v>
      </c>
      <c r="P486">
        <v>22187186</v>
      </c>
      <c r="Q486">
        <v>22187188</v>
      </c>
      <c r="R486" t="s">
        <v>37</v>
      </c>
      <c r="S486" s="2">
        <v>38979</v>
      </c>
      <c r="X486" t="s">
        <v>38</v>
      </c>
      <c r="Y486" t="s">
        <v>39</v>
      </c>
      <c r="Z486" t="s">
        <v>512</v>
      </c>
    </row>
    <row r="487" spans="1:26" x14ac:dyDescent="0.2">
      <c r="A487" t="s">
        <v>103</v>
      </c>
      <c r="B487" t="s">
        <v>104</v>
      </c>
      <c r="C487" t="s">
        <v>105</v>
      </c>
      <c r="E487" s="3">
        <v>38979.3371875</v>
      </c>
      <c r="G487" t="s">
        <v>71</v>
      </c>
      <c r="H487" t="s">
        <v>100</v>
      </c>
      <c r="I487" t="s">
        <v>101</v>
      </c>
      <c r="P487">
        <v>22187186</v>
      </c>
      <c r="Q487">
        <v>22187188</v>
      </c>
      <c r="R487" t="s">
        <v>37</v>
      </c>
      <c r="S487" s="2">
        <v>38979</v>
      </c>
      <c r="X487" t="s">
        <v>38</v>
      </c>
      <c r="Y487" t="s">
        <v>39</v>
      </c>
      <c r="Z487" t="s">
        <v>513</v>
      </c>
    </row>
    <row r="488" spans="1:26" x14ac:dyDescent="0.2">
      <c r="A488" t="s">
        <v>103</v>
      </c>
      <c r="B488" t="s">
        <v>104</v>
      </c>
      <c r="C488" t="s">
        <v>105</v>
      </c>
      <c r="E488" s="3">
        <v>38979.3371875</v>
      </c>
      <c r="G488" t="s">
        <v>71</v>
      </c>
      <c r="H488" t="s">
        <v>100</v>
      </c>
      <c r="I488" t="s">
        <v>101</v>
      </c>
      <c r="P488">
        <v>22187186</v>
      </c>
      <c r="Q488">
        <v>22187188</v>
      </c>
      <c r="R488" t="s">
        <v>37</v>
      </c>
      <c r="S488" s="2">
        <v>38979</v>
      </c>
      <c r="X488" t="s">
        <v>38</v>
      </c>
      <c r="Y488" t="s">
        <v>39</v>
      </c>
      <c r="Z488" t="s">
        <v>514</v>
      </c>
    </row>
    <row r="489" spans="1:26" x14ac:dyDescent="0.2">
      <c r="A489" t="s">
        <v>103</v>
      </c>
      <c r="B489" t="s">
        <v>104</v>
      </c>
      <c r="C489" t="s">
        <v>105</v>
      </c>
      <c r="E489" s="3">
        <v>38979.3371875</v>
      </c>
      <c r="G489" t="s">
        <v>71</v>
      </c>
      <c r="H489" t="s">
        <v>100</v>
      </c>
      <c r="I489" t="s">
        <v>101</v>
      </c>
      <c r="P489">
        <v>22187186</v>
      </c>
      <c r="Q489">
        <v>22187188</v>
      </c>
      <c r="R489" t="s">
        <v>37</v>
      </c>
      <c r="S489" s="2">
        <v>38979</v>
      </c>
      <c r="X489" t="s">
        <v>38</v>
      </c>
      <c r="Y489" t="s">
        <v>39</v>
      </c>
      <c r="Z489" t="s">
        <v>515</v>
      </c>
    </row>
    <row r="490" spans="1:26" x14ac:dyDescent="0.2">
      <c r="A490" t="s">
        <v>103</v>
      </c>
      <c r="B490" t="s">
        <v>104</v>
      </c>
      <c r="C490" t="s">
        <v>105</v>
      </c>
      <c r="E490" s="3">
        <v>38979.3371875</v>
      </c>
      <c r="G490" t="s">
        <v>71</v>
      </c>
      <c r="H490" t="s">
        <v>100</v>
      </c>
      <c r="I490" t="s">
        <v>101</v>
      </c>
      <c r="P490">
        <v>22187186</v>
      </c>
      <c r="Q490">
        <v>22187188</v>
      </c>
      <c r="R490" t="s">
        <v>37</v>
      </c>
      <c r="S490" s="2">
        <v>38979</v>
      </c>
      <c r="X490" t="s">
        <v>38</v>
      </c>
      <c r="Y490" t="s">
        <v>39</v>
      </c>
      <c r="Z490" t="s">
        <v>516</v>
      </c>
    </row>
    <row r="491" spans="1:26" x14ac:dyDescent="0.2">
      <c r="A491" t="s">
        <v>103</v>
      </c>
      <c r="B491" t="s">
        <v>104</v>
      </c>
      <c r="C491" t="s">
        <v>105</v>
      </c>
      <c r="E491" s="3">
        <v>38979.3371875</v>
      </c>
      <c r="G491" t="s">
        <v>71</v>
      </c>
      <c r="H491" t="s">
        <v>100</v>
      </c>
      <c r="I491" t="s">
        <v>101</v>
      </c>
      <c r="P491">
        <v>22187186</v>
      </c>
      <c r="Q491">
        <v>22187188</v>
      </c>
      <c r="R491" t="s">
        <v>37</v>
      </c>
      <c r="S491" s="2">
        <v>38979</v>
      </c>
      <c r="X491" t="s">
        <v>38</v>
      </c>
      <c r="Y491" t="s">
        <v>39</v>
      </c>
      <c r="Z491" t="s">
        <v>517</v>
      </c>
    </row>
    <row r="492" spans="1:26" x14ac:dyDescent="0.2">
      <c r="A492" t="s">
        <v>103</v>
      </c>
      <c r="B492" t="s">
        <v>104</v>
      </c>
      <c r="C492" t="s">
        <v>105</v>
      </c>
      <c r="E492" s="3">
        <v>38979.3371875</v>
      </c>
      <c r="G492" t="s">
        <v>71</v>
      </c>
      <c r="H492" t="s">
        <v>100</v>
      </c>
      <c r="I492" t="s">
        <v>101</v>
      </c>
      <c r="P492">
        <v>22187186</v>
      </c>
      <c r="Q492">
        <v>22187188</v>
      </c>
      <c r="R492" t="s">
        <v>37</v>
      </c>
      <c r="S492" s="2">
        <v>38979</v>
      </c>
      <c r="X492" t="s">
        <v>38</v>
      </c>
      <c r="Y492" t="s">
        <v>39</v>
      </c>
      <c r="Z492" t="s">
        <v>518</v>
      </c>
    </row>
    <row r="493" spans="1:26" x14ac:dyDescent="0.2">
      <c r="A493" t="s">
        <v>103</v>
      </c>
      <c r="B493" t="s">
        <v>104</v>
      </c>
      <c r="C493" t="s">
        <v>105</v>
      </c>
      <c r="E493" s="3">
        <v>38979.3371875</v>
      </c>
      <c r="G493" t="s">
        <v>71</v>
      </c>
      <c r="H493" t="s">
        <v>100</v>
      </c>
      <c r="I493" t="s">
        <v>101</v>
      </c>
      <c r="P493">
        <v>22187186</v>
      </c>
      <c r="Q493">
        <v>22187188</v>
      </c>
      <c r="R493" t="s">
        <v>37</v>
      </c>
      <c r="S493" s="2">
        <v>38979</v>
      </c>
      <c r="X493" t="s">
        <v>38</v>
      </c>
      <c r="Y493" t="s">
        <v>39</v>
      </c>
      <c r="Z493" t="s">
        <v>519</v>
      </c>
    </row>
    <row r="494" spans="1:26" x14ac:dyDescent="0.2">
      <c r="A494" t="s">
        <v>103</v>
      </c>
      <c r="B494" t="s">
        <v>104</v>
      </c>
      <c r="C494" t="s">
        <v>105</v>
      </c>
      <c r="E494" s="3">
        <v>38979.3371875</v>
      </c>
      <c r="G494" t="s">
        <v>71</v>
      </c>
      <c r="H494" t="s">
        <v>100</v>
      </c>
      <c r="I494" t="s">
        <v>101</v>
      </c>
      <c r="P494">
        <v>22187186</v>
      </c>
      <c r="Q494">
        <v>22187188</v>
      </c>
      <c r="R494" t="s">
        <v>37</v>
      </c>
      <c r="S494" s="2">
        <v>38979</v>
      </c>
      <c r="X494" t="s">
        <v>38</v>
      </c>
      <c r="Y494" t="s">
        <v>39</v>
      </c>
      <c r="Z494" t="s">
        <v>520</v>
      </c>
    </row>
    <row r="495" spans="1:26" x14ac:dyDescent="0.2">
      <c r="A495" t="s">
        <v>103</v>
      </c>
      <c r="B495" t="s">
        <v>104</v>
      </c>
      <c r="C495" t="s">
        <v>105</v>
      </c>
      <c r="E495" s="3">
        <v>38979.3371875</v>
      </c>
      <c r="G495" t="s">
        <v>71</v>
      </c>
      <c r="H495" t="s">
        <v>100</v>
      </c>
      <c r="I495" t="s">
        <v>101</v>
      </c>
      <c r="P495">
        <v>22187186</v>
      </c>
      <c r="Q495">
        <v>22187188</v>
      </c>
      <c r="R495" t="s">
        <v>37</v>
      </c>
      <c r="S495" s="2">
        <v>38979</v>
      </c>
      <c r="X495" t="s">
        <v>38</v>
      </c>
      <c r="Y495" t="s">
        <v>39</v>
      </c>
      <c r="Z495" t="s">
        <v>521</v>
      </c>
    </row>
    <row r="496" spans="1:26" x14ac:dyDescent="0.2">
      <c r="A496" t="s">
        <v>103</v>
      </c>
      <c r="B496" t="s">
        <v>104</v>
      </c>
      <c r="C496" t="s">
        <v>105</v>
      </c>
      <c r="E496" s="3">
        <v>38979.3371875</v>
      </c>
      <c r="G496" t="s">
        <v>71</v>
      </c>
      <c r="H496" t="s">
        <v>100</v>
      </c>
      <c r="I496" t="s">
        <v>101</v>
      </c>
      <c r="P496">
        <v>22187186</v>
      </c>
      <c r="Q496">
        <v>22187188</v>
      </c>
      <c r="R496" t="s">
        <v>37</v>
      </c>
      <c r="S496" s="2">
        <v>38979</v>
      </c>
      <c r="X496" t="s">
        <v>38</v>
      </c>
      <c r="Y496" t="s">
        <v>39</v>
      </c>
      <c r="Z496" t="s">
        <v>522</v>
      </c>
    </row>
    <row r="497" spans="1:26" x14ac:dyDescent="0.2">
      <c r="A497" t="s">
        <v>103</v>
      </c>
      <c r="B497" t="s">
        <v>104</v>
      </c>
      <c r="C497" t="s">
        <v>105</v>
      </c>
      <c r="E497" s="3">
        <v>38979.3371875</v>
      </c>
      <c r="G497" t="s">
        <v>71</v>
      </c>
      <c r="H497" t="s">
        <v>100</v>
      </c>
      <c r="I497" t="s">
        <v>101</v>
      </c>
      <c r="P497">
        <v>22187186</v>
      </c>
      <c r="Q497">
        <v>22187188</v>
      </c>
      <c r="R497" t="s">
        <v>37</v>
      </c>
      <c r="S497" s="2">
        <v>38979</v>
      </c>
      <c r="X497" t="s">
        <v>38</v>
      </c>
      <c r="Y497" t="s">
        <v>39</v>
      </c>
      <c r="Z497" t="s">
        <v>523</v>
      </c>
    </row>
    <row r="498" spans="1:26" x14ac:dyDescent="0.2">
      <c r="A498" t="s">
        <v>103</v>
      </c>
      <c r="B498" t="s">
        <v>104</v>
      </c>
      <c r="C498" t="s">
        <v>105</v>
      </c>
      <c r="E498" s="3">
        <v>38979.3371875</v>
      </c>
      <c r="G498" t="s">
        <v>71</v>
      </c>
      <c r="H498" t="s">
        <v>100</v>
      </c>
      <c r="I498" t="s">
        <v>101</v>
      </c>
      <c r="P498">
        <v>22187186</v>
      </c>
      <c r="Q498">
        <v>22187188</v>
      </c>
      <c r="R498" t="s">
        <v>37</v>
      </c>
      <c r="S498" s="2">
        <v>38979</v>
      </c>
      <c r="X498" t="s">
        <v>38</v>
      </c>
      <c r="Y498" t="s">
        <v>39</v>
      </c>
      <c r="Z498" t="s">
        <v>524</v>
      </c>
    </row>
    <row r="499" spans="1:26" x14ac:dyDescent="0.2">
      <c r="A499" t="s">
        <v>103</v>
      </c>
      <c r="B499" t="s">
        <v>104</v>
      </c>
      <c r="C499" t="s">
        <v>105</v>
      </c>
      <c r="E499" s="3">
        <v>38979.3371875</v>
      </c>
      <c r="G499" t="s">
        <v>71</v>
      </c>
      <c r="H499" t="s">
        <v>100</v>
      </c>
      <c r="I499" t="s">
        <v>101</v>
      </c>
      <c r="P499">
        <v>22187186</v>
      </c>
      <c r="Q499">
        <v>22187188</v>
      </c>
      <c r="R499" t="s">
        <v>37</v>
      </c>
      <c r="S499" s="2">
        <v>38979</v>
      </c>
      <c r="X499" t="s">
        <v>38</v>
      </c>
      <c r="Y499" t="s">
        <v>39</v>
      </c>
      <c r="Z499" t="s">
        <v>525</v>
      </c>
    </row>
    <row r="500" spans="1:26" x14ac:dyDescent="0.2">
      <c r="A500" t="s">
        <v>103</v>
      </c>
      <c r="B500" t="s">
        <v>104</v>
      </c>
      <c r="C500" t="s">
        <v>105</v>
      </c>
      <c r="E500" s="3">
        <v>38979.3371875</v>
      </c>
      <c r="G500" t="s">
        <v>71</v>
      </c>
      <c r="H500" t="s">
        <v>100</v>
      </c>
      <c r="I500" t="s">
        <v>101</v>
      </c>
      <c r="P500">
        <v>22187186</v>
      </c>
      <c r="Q500">
        <v>22187188</v>
      </c>
      <c r="R500" t="s">
        <v>37</v>
      </c>
      <c r="S500" s="2">
        <v>38979</v>
      </c>
      <c r="X500" t="s">
        <v>38</v>
      </c>
      <c r="Y500" t="s">
        <v>39</v>
      </c>
      <c r="Z500" t="s">
        <v>526</v>
      </c>
    </row>
    <row r="501" spans="1:26" x14ac:dyDescent="0.2">
      <c r="A501" t="s">
        <v>103</v>
      </c>
      <c r="B501" t="s">
        <v>104</v>
      </c>
      <c r="C501" t="s">
        <v>105</v>
      </c>
      <c r="E501" s="3">
        <v>38979.3371875</v>
      </c>
      <c r="G501" t="s">
        <v>71</v>
      </c>
      <c r="H501" t="s">
        <v>100</v>
      </c>
      <c r="I501" t="s">
        <v>101</v>
      </c>
      <c r="P501">
        <v>22187186</v>
      </c>
      <c r="Q501">
        <v>22187188</v>
      </c>
      <c r="R501" t="s">
        <v>37</v>
      </c>
      <c r="S501" s="2">
        <v>38979</v>
      </c>
      <c r="X501" t="s">
        <v>38</v>
      </c>
      <c r="Y501" t="s">
        <v>39</v>
      </c>
      <c r="Z501" t="s">
        <v>527</v>
      </c>
    </row>
    <row r="502" spans="1:26" x14ac:dyDescent="0.2">
      <c r="A502" t="s">
        <v>103</v>
      </c>
      <c r="B502" t="s">
        <v>104</v>
      </c>
      <c r="C502" t="s">
        <v>105</v>
      </c>
      <c r="E502" s="3">
        <v>38979.3371875</v>
      </c>
      <c r="G502" t="s">
        <v>71</v>
      </c>
      <c r="H502" t="s">
        <v>100</v>
      </c>
      <c r="I502" t="s">
        <v>101</v>
      </c>
      <c r="P502">
        <v>22187186</v>
      </c>
      <c r="Q502">
        <v>22187188</v>
      </c>
      <c r="R502" t="s">
        <v>37</v>
      </c>
      <c r="S502" s="2">
        <v>38979</v>
      </c>
      <c r="X502" t="s">
        <v>38</v>
      </c>
      <c r="Y502" t="s">
        <v>39</v>
      </c>
      <c r="Z502" t="s">
        <v>528</v>
      </c>
    </row>
    <row r="503" spans="1:26" x14ac:dyDescent="0.2">
      <c r="A503" t="s">
        <v>103</v>
      </c>
      <c r="B503" t="s">
        <v>104</v>
      </c>
      <c r="C503" t="s">
        <v>105</v>
      </c>
      <c r="E503" s="3">
        <v>38979.3371875</v>
      </c>
      <c r="G503" t="s">
        <v>71</v>
      </c>
      <c r="H503" t="s">
        <v>100</v>
      </c>
      <c r="I503" t="s">
        <v>101</v>
      </c>
      <c r="P503">
        <v>22187186</v>
      </c>
      <c r="Q503">
        <v>22187188</v>
      </c>
      <c r="R503" t="s">
        <v>37</v>
      </c>
      <c r="S503" s="2">
        <v>38979</v>
      </c>
      <c r="X503" t="s">
        <v>38</v>
      </c>
      <c r="Y503" t="s">
        <v>39</v>
      </c>
      <c r="Z503" t="s">
        <v>529</v>
      </c>
    </row>
    <row r="504" spans="1:26" x14ac:dyDescent="0.2">
      <c r="A504" t="s">
        <v>103</v>
      </c>
      <c r="B504" t="s">
        <v>104</v>
      </c>
      <c r="C504" t="s">
        <v>105</v>
      </c>
      <c r="E504" s="3">
        <v>38979.3371875</v>
      </c>
      <c r="G504" t="s">
        <v>71</v>
      </c>
      <c r="H504" t="s">
        <v>100</v>
      </c>
      <c r="I504" t="s">
        <v>101</v>
      </c>
      <c r="P504">
        <v>22187186</v>
      </c>
      <c r="Q504">
        <v>22187188</v>
      </c>
      <c r="R504" t="s">
        <v>37</v>
      </c>
      <c r="S504" s="2">
        <v>38979</v>
      </c>
      <c r="X504" t="s">
        <v>38</v>
      </c>
      <c r="Y504" t="s">
        <v>39</v>
      </c>
      <c r="Z504" t="s">
        <v>530</v>
      </c>
    </row>
    <row r="505" spans="1:26" x14ac:dyDescent="0.2">
      <c r="A505" t="s">
        <v>103</v>
      </c>
      <c r="B505" t="s">
        <v>104</v>
      </c>
      <c r="C505" t="s">
        <v>105</v>
      </c>
      <c r="E505" s="3">
        <v>38979.3371875</v>
      </c>
      <c r="G505" t="s">
        <v>71</v>
      </c>
      <c r="H505" t="s">
        <v>100</v>
      </c>
      <c r="I505" t="s">
        <v>101</v>
      </c>
      <c r="P505">
        <v>22187186</v>
      </c>
      <c r="Q505">
        <v>22187188</v>
      </c>
      <c r="R505" t="s">
        <v>37</v>
      </c>
      <c r="S505" s="2">
        <v>38979</v>
      </c>
      <c r="X505" t="s">
        <v>38</v>
      </c>
      <c r="Y505" t="s">
        <v>39</v>
      </c>
      <c r="Z505" t="s">
        <v>531</v>
      </c>
    </row>
    <row r="506" spans="1:26" x14ac:dyDescent="0.2">
      <c r="A506" t="s">
        <v>103</v>
      </c>
      <c r="B506" t="s">
        <v>104</v>
      </c>
      <c r="C506" t="s">
        <v>105</v>
      </c>
      <c r="E506" s="3">
        <v>38979.3371875</v>
      </c>
      <c r="G506" t="s">
        <v>71</v>
      </c>
      <c r="H506" t="s">
        <v>100</v>
      </c>
      <c r="I506" t="s">
        <v>101</v>
      </c>
      <c r="P506">
        <v>22187186</v>
      </c>
      <c r="Q506">
        <v>22187188</v>
      </c>
      <c r="R506" t="s">
        <v>37</v>
      </c>
      <c r="S506" s="2">
        <v>38979</v>
      </c>
      <c r="X506" t="s">
        <v>38</v>
      </c>
      <c r="Y506" t="s">
        <v>39</v>
      </c>
      <c r="Z506" t="s">
        <v>532</v>
      </c>
    </row>
    <row r="507" spans="1:26" x14ac:dyDescent="0.2">
      <c r="A507" t="s">
        <v>103</v>
      </c>
      <c r="B507" t="s">
        <v>104</v>
      </c>
      <c r="C507" t="s">
        <v>105</v>
      </c>
      <c r="E507" s="3">
        <v>38979.3371875</v>
      </c>
      <c r="G507" t="s">
        <v>71</v>
      </c>
      <c r="H507" t="s">
        <v>100</v>
      </c>
      <c r="I507" t="s">
        <v>101</v>
      </c>
      <c r="P507">
        <v>22187186</v>
      </c>
      <c r="Q507">
        <v>22187188</v>
      </c>
      <c r="R507" t="s">
        <v>37</v>
      </c>
      <c r="S507" s="2">
        <v>38979</v>
      </c>
      <c r="X507" t="s">
        <v>38</v>
      </c>
      <c r="Y507" t="s">
        <v>39</v>
      </c>
      <c r="Z507" t="s">
        <v>533</v>
      </c>
    </row>
    <row r="508" spans="1:26" x14ac:dyDescent="0.2">
      <c r="A508" t="s">
        <v>103</v>
      </c>
      <c r="B508" t="s">
        <v>104</v>
      </c>
      <c r="C508" t="s">
        <v>105</v>
      </c>
      <c r="E508" s="3">
        <v>38979.3371875</v>
      </c>
      <c r="G508" t="s">
        <v>71</v>
      </c>
      <c r="H508" t="s">
        <v>100</v>
      </c>
      <c r="I508" t="s">
        <v>101</v>
      </c>
      <c r="P508">
        <v>22187186</v>
      </c>
      <c r="Q508">
        <v>22187188</v>
      </c>
      <c r="R508" t="s">
        <v>37</v>
      </c>
      <c r="S508" s="2">
        <v>38979</v>
      </c>
      <c r="X508" t="s">
        <v>38</v>
      </c>
      <c r="Y508" t="s">
        <v>39</v>
      </c>
      <c r="Z508" t="s">
        <v>534</v>
      </c>
    </row>
    <row r="509" spans="1:26" x14ac:dyDescent="0.2">
      <c r="A509" t="s">
        <v>103</v>
      </c>
      <c r="B509" t="s">
        <v>104</v>
      </c>
      <c r="C509" t="s">
        <v>105</v>
      </c>
      <c r="E509" s="3">
        <v>38979.3371875</v>
      </c>
      <c r="G509" t="s">
        <v>71</v>
      </c>
      <c r="H509" t="s">
        <v>100</v>
      </c>
      <c r="I509" t="s">
        <v>101</v>
      </c>
      <c r="P509">
        <v>22187186</v>
      </c>
      <c r="Q509">
        <v>22187188</v>
      </c>
      <c r="R509" t="s">
        <v>37</v>
      </c>
      <c r="S509" s="2">
        <v>38979</v>
      </c>
      <c r="X509" t="s">
        <v>38</v>
      </c>
      <c r="Y509" t="s">
        <v>39</v>
      </c>
      <c r="Z509" t="s">
        <v>535</v>
      </c>
    </row>
    <row r="510" spans="1:26" x14ac:dyDescent="0.2">
      <c r="A510" t="s">
        <v>103</v>
      </c>
      <c r="B510" t="s">
        <v>104</v>
      </c>
      <c r="C510" t="s">
        <v>105</v>
      </c>
      <c r="E510" s="3">
        <v>38979.3371875</v>
      </c>
      <c r="G510" t="s">
        <v>71</v>
      </c>
      <c r="H510" t="s">
        <v>100</v>
      </c>
      <c r="I510" t="s">
        <v>101</v>
      </c>
      <c r="P510">
        <v>22187186</v>
      </c>
      <c r="Q510">
        <v>22187188</v>
      </c>
      <c r="R510" t="s">
        <v>37</v>
      </c>
      <c r="S510" s="2">
        <v>38979</v>
      </c>
      <c r="X510" t="s">
        <v>38</v>
      </c>
      <c r="Y510" t="s">
        <v>39</v>
      </c>
      <c r="Z510" t="s">
        <v>536</v>
      </c>
    </row>
    <row r="511" spans="1:26" x14ac:dyDescent="0.2">
      <c r="A511" t="s">
        <v>103</v>
      </c>
      <c r="B511" t="s">
        <v>104</v>
      </c>
      <c r="C511" t="s">
        <v>105</v>
      </c>
      <c r="E511" s="3">
        <v>38979.3371875</v>
      </c>
      <c r="G511" t="s">
        <v>71</v>
      </c>
      <c r="H511" t="s">
        <v>100</v>
      </c>
      <c r="I511" t="s">
        <v>101</v>
      </c>
      <c r="P511">
        <v>22187186</v>
      </c>
      <c r="Q511">
        <v>22187188</v>
      </c>
      <c r="R511" t="s">
        <v>37</v>
      </c>
      <c r="S511" s="2">
        <v>38979</v>
      </c>
      <c r="X511" t="s">
        <v>38</v>
      </c>
      <c r="Y511" t="s">
        <v>39</v>
      </c>
      <c r="Z511" t="s">
        <v>537</v>
      </c>
    </row>
    <row r="512" spans="1:26" x14ac:dyDescent="0.2">
      <c r="A512" t="s">
        <v>103</v>
      </c>
      <c r="B512" t="s">
        <v>104</v>
      </c>
      <c r="C512" t="s">
        <v>105</v>
      </c>
      <c r="E512" s="3">
        <v>38979.3371875</v>
      </c>
      <c r="G512" t="s">
        <v>71</v>
      </c>
      <c r="H512" t="s">
        <v>100</v>
      </c>
      <c r="I512" t="s">
        <v>101</v>
      </c>
      <c r="P512">
        <v>22187186</v>
      </c>
      <c r="Q512">
        <v>22187188</v>
      </c>
      <c r="R512" t="s">
        <v>37</v>
      </c>
      <c r="S512" s="2">
        <v>38979</v>
      </c>
      <c r="X512" t="s">
        <v>38</v>
      </c>
      <c r="Y512" t="s">
        <v>39</v>
      </c>
      <c r="Z512" t="s">
        <v>538</v>
      </c>
    </row>
    <row r="513" spans="1:26" x14ac:dyDescent="0.2">
      <c r="A513" t="s">
        <v>103</v>
      </c>
      <c r="B513" t="s">
        <v>104</v>
      </c>
      <c r="C513" t="s">
        <v>105</v>
      </c>
      <c r="E513" s="3">
        <v>38979.3371875</v>
      </c>
      <c r="G513" t="s">
        <v>71</v>
      </c>
      <c r="H513" t="s">
        <v>100</v>
      </c>
      <c r="I513" t="s">
        <v>101</v>
      </c>
      <c r="P513">
        <v>22187186</v>
      </c>
      <c r="Q513">
        <v>22187188</v>
      </c>
      <c r="R513" t="s">
        <v>37</v>
      </c>
      <c r="S513" s="2">
        <v>38979</v>
      </c>
      <c r="X513" t="s">
        <v>38</v>
      </c>
      <c r="Y513" t="s">
        <v>39</v>
      </c>
      <c r="Z513" t="s">
        <v>539</v>
      </c>
    </row>
    <row r="514" spans="1:26" x14ac:dyDescent="0.2">
      <c r="A514" t="s">
        <v>103</v>
      </c>
      <c r="B514" t="s">
        <v>104</v>
      </c>
      <c r="C514" t="s">
        <v>105</v>
      </c>
      <c r="E514" s="3">
        <v>38979.3371875</v>
      </c>
      <c r="G514" t="s">
        <v>71</v>
      </c>
      <c r="H514" t="s">
        <v>100</v>
      </c>
      <c r="I514" t="s">
        <v>101</v>
      </c>
      <c r="P514">
        <v>22187186</v>
      </c>
      <c r="Q514">
        <v>22187188</v>
      </c>
      <c r="R514" t="s">
        <v>37</v>
      </c>
      <c r="S514" s="2">
        <v>38979</v>
      </c>
      <c r="X514" t="s">
        <v>38</v>
      </c>
      <c r="Y514" t="s">
        <v>39</v>
      </c>
      <c r="Z514" t="s">
        <v>540</v>
      </c>
    </row>
    <row r="515" spans="1:26" x14ac:dyDescent="0.2">
      <c r="A515" t="s">
        <v>103</v>
      </c>
      <c r="B515" t="s">
        <v>104</v>
      </c>
      <c r="C515" t="s">
        <v>105</v>
      </c>
      <c r="E515" s="3">
        <v>38979.3371875</v>
      </c>
      <c r="G515" t="s">
        <v>71</v>
      </c>
      <c r="H515" t="s">
        <v>100</v>
      </c>
      <c r="I515" t="s">
        <v>101</v>
      </c>
      <c r="P515">
        <v>22187186</v>
      </c>
      <c r="Q515">
        <v>22187188</v>
      </c>
      <c r="R515" t="s">
        <v>37</v>
      </c>
      <c r="S515" s="2">
        <v>38979</v>
      </c>
      <c r="X515" t="s">
        <v>38</v>
      </c>
      <c r="Y515" t="s">
        <v>39</v>
      </c>
      <c r="Z515" t="s">
        <v>541</v>
      </c>
    </row>
    <row r="516" spans="1:26" x14ac:dyDescent="0.2">
      <c r="A516" t="s">
        <v>103</v>
      </c>
      <c r="B516" t="s">
        <v>104</v>
      </c>
      <c r="C516" t="s">
        <v>105</v>
      </c>
      <c r="E516" s="3">
        <v>38979.3371875</v>
      </c>
      <c r="G516" t="s">
        <v>71</v>
      </c>
      <c r="H516" t="s">
        <v>100</v>
      </c>
      <c r="I516" t="s">
        <v>101</v>
      </c>
      <c r="P516">
        <v>22187186</v>
      </c>
      <c r="Q516">
        <v>22187188</v>
      </c>
      <c r="R516" t="s">
        <v>37</v>
      </c>
      <c r="S516" s="2">
        <v>38979</v>
      </c>
      <c r="X516" t="s">
        <v>38</v>
      </c>
      <c r="Y516" t="s">
        <v>39</v>
      </c>
      <c r="Z516" t="s">
        <v>542</v>
      </c>
    </row>
    <row r="517" spans="1:26" x14ac:dyDescent="0.2">
      <c r="A517" t="s">
        <v>103</v>
      </c>
      <c r="B517" t="s">
        <v>104</v>
      </c>
      <c r="C517" t="s">
        <v>105</v>
      </c>
      <c r="E517" s="3">
        <v>38979.3371875</v>
      </c>
      <c r="G517" t="s">
        <v>71</v>
      </c>
      <c r="H517" t="s">
        <v>100</v>
      </c>
      <c r="I517" t="s">
        <v>101</v>
      </c>
      <c r="P517">
        <v>22187186</v>
      </c>
      <c r="Q517">
        <v>22187188</v>
      </c>
      <c r="R517" t="s">
        <v>37</v>
      </c>
      <c r="S517" s="2">
        <v>38979</v>
      </c>
      <c r="X517" t="s">
        <v>38</v>
      </c>
      <c r="Y517" t="s">
        <v>39</v>
      </c>
      <c r="Z517" t="s">
        <v>543</v>
      </c>
    </row>
    <row r="518" spans="1:26" x14ac:dyDescent="0.2">
      <c r="A518" t="s">
        <v>103</v>
      </c>
      <c r="B518" t="s">
        <v>104</v>
      </c>
      <c r="C518" t="s">
        <v>105</v>
      </c>
      <c r="E518" s="3">
        <v>38979.3371875</v>
      </c>
      <c r="G518" t="s">
        <v>71</v>
      </c>
      <c r="H518" t="s">
        <v>100</v>
      </c>
      <c r="I518" t="s">
        <v>101</v>
      </c>
      <c r="P518">
        <v>22187186</v>
      </c>
      <c r="Q518">
        <v>22187188</v>
      </c>
      <c r="R518" t="s">
        <v>37</v>
      </c>
      <c r="S518" s="2">
        <v>38979</v>
      </c>
      <c r="X518" t="s">
        <v>38</v>
      </c>
      <c r="Y518" t="s">
        <v>39</v>
      </c>
      <c r="Z518" t="s">
        <v>544</v>
      </c>
    </row>
    <row r="519" spans="1:26" x14ac:dyDescent="0.2">
      <c r="A519" t="s">
        <v>103</v>
      </c>
      <c r="B519" t="s">
        <v>104</v>
      </c>
      <c r="C519" t="s">
        <v>105</v>
      </c>
      <c r="E519" s="3">
        <v>38979.3371875</v>
      </c>
      <c r="G519" t="s">
        <v>71</v>
      </c>
      <c r="H519" t="s">
        <v>100</v>
      </c>
      <c r="I519" t="s">
        <v>101</v>
      </c>
      <c r="P519">
        <v>22187186</v>
      </c>
      <c r="Q519">
        <v>22187188</v>
      </c>
      <c r="R519" t="s">
        <v>37</v>
      </c>
      <c r="S519" s="2">
        <v>38979</v>
      </c>
      <c r="X519" t="s">
        <v>38</v>
      </c>
      <c r="Y519" t="s">
        <v>39</v>
      </c>
      <c r="Z519" t="s">
        <v>545</v>
      </c>
    </row>
    <row r="520" spans="1:26" x14ac:dyDescent="0.2">
      <c r="A520" t="s">
        <v>103</v>
      </c>
      <c r="B520" t="s">
        <v>104</v>
      </c>
      <c r="C520" t="s">
        <v>105</v>
      </c>
      <c r="E520" s="3">
        <v>38979.3371875</v>
      </c>
      <c r="G520" t="s">
        <v>71</v>
      </c>
      <c r="H520" t="s">
        <v>100</v>
      </c>
      <c r="I520" t="s">
        <v>101</v>
      </c>
      <c r="P520">
        <v>22187186</v>
      </c>
      <c r="Q520">
        <v>22187188</v>
      </c>
      <c r="R520" t="s">
        <v>37</v>
      </c>
      <c r="S520" s="2">
        <v>38979</v>
      </c>
      <c r="X520" t="s">
        <v>38</v>
      </c>
      <c r="Y520" t="s">
        <v>39</v>
      </c>
      <c r="Z520" t="s">
        <v>546</v>
      </c>
    </row>
    <row r="521" spans="1:26" x14ac:dyDescent="0.2">
      <c r="A521" t="s">
        <v>103</v>
      </c>
      <c r="B521" t="s">
        <v>104</v>
      </c>
      <c r="C521" t="s">
        <v>105</v>
      </c>
      <c r="E521" s="3">
        <v>38979.3371875</v>
      </c>
      <c r="G521" t="s">
        <v>71</v>
      </c>
      <c r="H521" t="s">
        <v>100</v>
      </c>
      <c r="I521" t="s">
        <v>101</v>
      </c>
      <c r="P521">
        <v>22187186</v>
      </c>
      <c r="Q521">
        <v>22187188</v>
      </c>
      <c r="R521" t="s">
        <v>37</v>
      </c>
      <c r="S521" s="2">
        <v>38979</v>
      </c>
      <c r="X521" t="s">
        <v>38</v>
      </c>
      <c r="Y521" t="s">
        <v>39</v>
      </c>
      <c r="Z521" t="s">
        <v>547</v>
      </c>
    </row>
    <row r="522" spans="1:26" x14ac:dyDescent="0.2">
      <c r="A522" t="s">
        <v>103</v>
      </c>
      <c r="B522" t="s">
        <v>104</v>
      </c>
      <c r="C522" t="s">
        <v>105</v>
      </c>
      <c r="E522" s="3">
        <v>38979.3371875</v>
      </c>
      <c r="G522" t="s">
        <v>71</v>
      </c>
      <c r="H522" t="s">
        <v>100</v>
      </c>
      <c r="I522" t="s">
        <v>101</v>
      </c>
      <c r="P522">
        <v>22187186</v>
      </c>
      <c r="Q522">
        <v>22187188</v>
      </c>
      <c r="R522" t="s">
        <v>37</v>
      </c>
      <c r="S522" s="2">
        <v>38979</v>
      </c>
      <c r="X522" t="s">
        <v>38</v>
      </c>
      <c r="Y522" t="s">
        <v>39</v>
      </c>
      <c r="Z522" t="s">
        <v>548</v>
      </c>
    </row>
    <row r="523" spans="1:26" x14ac:dyDescent="0.2">
      <c r="A523" t="s">
        <v>103</v>
      </c>
      <c r="B523" t="s">
        <v>104</v>
      </c>
      <c r="C523" t="s">
        <v>105</v>
      </c>
      <c r="E523" s="3">
        <v>38979.3371875</v>
      </c>
      <c r="G523" t="s">
        <v>71</v>
      </c>
      <c r="H523" t="s">
        <v>100</v>
      </c>
      <c r="I523" t="s">
        <v>101</v>
      </c>
      <c r="P523">
        <v>22187186</v>
      </c>
      <c r="Q523">
        <v>22187188</v>
      </c>
      <c r="R523" t="s">
        <v>37</v>
      </c>
      <c r="S523" s="2">
        <v>38979</v>
      </c>
      <c r="X523" t="s">
        <v>38</v>
      </c>
      <c r="Y523" t="s">
        <v>39</v>
      </c>
      <c r="Z523" t="s">
        <v>549</v>
      </c>
    </row>
    <row r="524" spans="1:26" x14ac:dyDescent="0.2">
      <c r="A524" t="s">
        <v>103</v>
      </c>
      <c r="B524" t="s">
        <v>104</v>
      </c>
      <c r="C524" t="s">
        <v>105</v>
      </c>
      <c r="E524" s="3">
        <v>38979.3371875</v>
      </c>
      <c r="G524" t="s">
        <v>71</v>
      </c>
      <c r="H524" t="s">
        <v>100</v>
      </c>
      <c r="I524" t="s">
        <v>101</v>
      </c>
      <c r="P524">
        <v>22187186</v>
      </c>
      <c r="Q524">
        <v>22187188</v>
      </c>
      <c r="R524" t="s">
        <v>37</v>
      </c>
      <c r="S524" s="2">
        <v>38979</v>
      </c>
      <c r="X524" t="s">
        <v>38</v>
      </c>
      <c r="Y524" t="s">
        <v>39</v>
      </c>
      <c r="Z524" t="s">
        <v>550</v>
      </c>
    </row>
    <row r="525" spans="1:26" x14ac:dyDescent="0.2">
      <c r="A525" t="s">
        <v>103</v>
      </c>
      <c r="B525" t="s">
        <v>104</v>
      </c>
      <c r="C525" t="s">
        <v>105</v>
      </c>
      <c r="E525" s="3">
        <v>38979.3371875</v>
      </c>
      <c r="G525" t="s">
        <v>71</v>
      </c>
      <c r="H525" t="s">
        <v>100</v>
      </c>
      <c r="I525" t="s">
        <v>101</v>
      </c>
      <c r="P525">
        <v>22187186</v>
      </c>
      <c r="Q525">
        <v>22187188</v>
      </c>
      <c r="R525" t="s">
        <v>37</v>
      </c>
      <c r="S525" s="2">
        <v>38979</v>
      </c>
      <c r="X525" t="s">
        <v>38</v>
      </c>
      <c r="Y525" t="s">
        <v>39</v>
      </c>
      <c r="Z525" t="s">
        <v>551</v>
      </c>
    </row>
    <row r="526" spans="1:26" x14ac:dyDescent="0.2">
      <c r="A526" t="s">
        <v>103</v>
      </c>
      <c r="B526" t="s">
        <v>104</v>
      </c>
      <c r="C526" t="s">
        <v>105</v>
      </c>
      <c r="E526" s="3">
        <v>38979.3371875</v>
      </c>
      <c r="G526" t="s">
        <v>71</v>
      </c>
      <c r="H526" t="s">
        <v>100</v>
      </c>
      <c r="I526" t="s">
        <v>101</v>
      </c>
      <c r="P526">
        <v>22187186</v>
      </c>
      <c r="Q526">
        <v>22187188</v>
      </c>
      <c r="R526" t="s">
        <v>37</v>
      </c>
      <c r="S526" s="2">
        <v>38979</v>
      </c>
      <c r="X526" t="s">
        <v>38</v>
      </c>
      <c r="Y526" t="s">
        <v>39</v>
      </c>
      <c r="Z526" t="s">
        <v>552</v>
      </c>
    </row>
    <row r="527" spans="1:26" x14ac:dyDescent="0.2">
      <c r="A527" t="s">
        <v>103</v>
      </c>
      <c r="B527" t="s">
        <v>104</v>
      </c>
      <c r="C527" t="s">
        <v>105</v>
      </c>
      <c r="E527" s="3">
        <v>38979.3371875</v>
      </c>
      <c r="G527" t="s">
        <v>71</v>
      </c>
      <c r="H527" t="s">
        <v>100</v>
      </c>
      <c r="I527" t="s">
        <v>101</v>
      </c>
      <c r="P527">
        <v>22187186</v>
      </c>
      <c r="Q527">
        <v>22187188</v>
      </c>
      <c r="R527" t="s">
        <v>37</v>
      </c>
      <c r="S527" s="2">
        <v>38979</v>
      </c>
      <c r="X527" t="s">
        <v>38</v>
      </c>
      <c r="Y527" t="s">
        <v>39</v>
      </c>
      <c r="Z527" t="s">
        <v>553</v>
      </c>
    </row>
    <row r="528" spans="1:26" x14ac:dyDescent="0.2">
      <c r="A528" t="s">
        <v>103</v>
      </c>
      <c r="B528" t="s">
        <v>104</v>
      </c>
      <c r="C528" t="s">
        <v>105</v>
      </c>
      <c r="E528" s="3">
        <v>38979.3371875</v>
      </c>
      <c r="G528" t="s">
        <v>71</v>
      </c>
      <c r="H528" t="s">
        <v>100</v>
      </c>
      <c r="I528" t="s">
        <v>101</v>
      </c>
      <c r="P528">
        <v>22187186</v>
      </c>
      <c r="Q528">
        <v>22187188</v>
      </c>
      <c r="R528" t="s">
        <v>37</v>
      </c>
      <c r="S528" s="2">
        <v>38979</v>
      </c>
      <c r="X528" t="s">
        <v>38</v>
      </c>
      <c r="Y528" t="s">
        <v>39</v>
      </c>
      <c r="Z528" t="s">
        <v>554</v>
      </c>
    </row>
    <row r="529" spans="1:26" x14ac:dyDescent="0.2">
      <c r="A529" t="s">
        <v>103</v>
      </c>
      <c r="B529" t="s">
        <v>104</v>
      </c>
      <c r="C529" t="s">
        <v>105</v>
      </c>
      <c r="E529" s="3">
        <v>38979.3371875</v>
      </c>
      <c r="G529" t="s">
        <v>71</v>
      </c>
      <c r="H529" t="s">
        <v>100</v>
      </c>
      <c r="I529" t="s">
        <v>101</v>
      </c>
      <c r="P529">
        <v>22187186</v>
      </c>
      <c r="Q529">
        <v>22187188</v>
      </c>
      <c r="R529" t="s">
        <v>37</v>
      </c>
      <c r="S529" s="2">
        <v>38979</v>
      </c>
      <c r="X529" t="s">
        <v>38</v>
      </c>
      <c r="Y529" t="s">
        <v>39</v>
      </c>
      <c r="Z529" t="s">
        <v>555</v>
      </c>
    </row>
    <row r="530" spans="1:26" x14ac:dyDescent="0.2">
      <c r="A530" t="s">
        <v>103</v>
      </c>
      <c r="B530" t="s">
        <v>104</v>
      </c>
      <c r="C530" t="s">
        <v>105</v>
      </c>
      <c r="E530" s="3">
        <v>38979.3371875</v>
      </c>
      <c r="G530" t="s">
        <v>71</v>
      </c>
      <c r="H530" t="s">
        <v>100</v>
      </c>
      <c r="I530" t="s">
        <v>101</v>
      </c>
      <c r="P530">
        <v>22187186</v>
      </c>
      <c r="Q530">
        <v>22187188</v>
      </c>
      <c r="R530" t="s">
        <v>37</v>
      </c>
      <c r="S530" s="2">
        <v>38979</v>
      </c>
      <c r="X530" t="s">
        <v>38</v>
      </c>
      <c r="Y530" t="s">
        <v>39</v>
      </c>
      <c r="Z530" t="s">
        <v>556</v>
      </c>
    </row>
    <row r="531" spans="1:26" x14ac:dyDescent="0.2">
      <c r="A531" t="s">
        <v>103</v>
      </c>
      <c r="B531" t="s">
        <v>104</v>
      </c>
      <c r="C531" t="s">
        <v>105</v>
      </c>
      <c r="E531" s="3">
        <v>38979.3371875</v>
      </c>
      <c r="G531" t="s">
        <v>71</v>
      </c>
      <c r="H531" t="s">
        <v>100</v>
      </c>
      <c r="I531" t="s">
        <v>101</v>
      </c>
      <c r="P531">
        <v>22187186</v>
      </c>
      <c r="Q531">
        <v>22187188</v>
      </c>
      <c r="R531" t="s">
        <v>37</v>
      </c>
      <c r="S531" s="2">
        <v>38979</v>
      </c>
      <c r="X531" t="s">
        <v>38</v>
      </c>
      <c r="Y531" t="s">
        <v>39</v>
      </c>
      <c r="Z531" t="s">
        <v>557</v>
      </c>
    </row>
    <row r="532" spans="1:26" x14ac:dyDescent="0.2">
      <c r="A532" t="s">
        <v>103</v>
      </c>
      <c r="B532" t="s">
        <v>104</v>
      </c>
      <c r="C532" t="s">
        <v>105</v>
      </c>
      <c r="E532" s="3">
        <v>38979.3371875</v>
      </c>
      <c r="G532" t="s">
        <v>71</v>
      </c>
      <c r="H532" t="s">
        <v>100</v>
      </c>
      <c r="I532" t="s">
        <v>101</v>
      </c>
      <c r="P532">
        <v>22187186</v>
      </c>
      <c r="Q532">
        <v>22187188</v>
      </c>
      <c r="R532" t="s">
        <v>37</v>
      </c>
      <c r="S532" s="2">
        <v>38979</v>
      </c>
      <c r="X532" t="s">
        <v>38</v>
      </c>
      <c r="Y532" t="s">
        <v>39</v>
      </c>
      <c r="Z532" t="s">
        <v>558</v>
      </c>
    </row>
    <row r="533" spans="1:26" x14ac:dyDescent="0.2">
      <c r="A533" t="s">
        <v>103</v>
      </c>
      <c r="B533" t="s">
        <v>104</v>
      </c>
      <c r="C533" t="s">
        <v>105</v>
      </c>
      <c r="E533" s="3">
        <v>38979.3371875</v>
      </c>
      <c r="G533" t="s">
        <v>71</v>
      </c>
      <c r="H533" t="s">
        <v>100</v>
      </c>
      <c r="I533" t="s">
        <v>101</v>
      </c>
      <c r="P533">
        <v>22187186</v>
      </c>
      <c r="Q533">
        <v>22187188</v>
      </c>
      <c r="R533" t="s">
        <v>37</v>
      </c>
      <c r="S533" s="2">
        <v>38979</v>
      </c>
      <c r="X533" t="s">
        <v>38</v>
      </c>
      <c r="Y533" t="s">
        <v>39</v>
      </c>
      <c r="Z533" t="s">
        <v>559</v>
      </c>
    </row>
    <row r="534" spans="1:26" x14ac:dyDescent="0.2">
      <c r="A534" t="s">
        <v>103</v>
      </c>
      <c r="B534" t="s">
        <v>104</v>
      </c>
      <c r="C534" t="s">
        <v>105</v>
      </c>
      <c r="E534" s="3">
        <v>38979.3371875</v>
      </c>
      <c r="G534" t="s">
        <v>71</v>
      </c>
      <c r="H534" t="s">
        <v>100</v>
      </c>
      <c r="I534" t="s">
        <v>101</v>
      </c>
      <c r="P534">
        <v>22187186</v>
      </c>
      <c r="Q534">
        <v>22187188</v>
      </c>
      <c r="R534" t="s">
        <v>37</v>
      </c>
      <c r="S534" s="2">
        <v>38979</v>
      </c>
      <c r="X534" t="s">
        <v>38</v>
      </c>
      <c r="Y534" t="s">
        <v>39</v>
      </c>
      <c r="Z534" t="s">
        <v>560</v>
      </c>
    </row>
    <row r="535" spans="1:26" x14ac:dyDescent="0.2">
      <c r="A535" t="s">
        <v>103</v>
      </c>
      <c r="B535" t="s">
        <v>104</v>
      </c>
      <c r="C535" t="s">
        <v>105</v>
      </c>
      <c r="E535" s="3">
        <v>38979.3371875</v>
      </c>
      <c r="G535" t="s">
        <v>71</v>
      </c>
      <c r="H535" t="s">
        <v>100</v>
      </c>
      <c r="I535" t="s">
        <v>101</v>
      </c>
      <c r="P535">
        <v>22187186</v>
      </c>
      <c r="Q535">
        <v>22187188</v>
      </c>
      <c r="R535" t="s">
        <v>37</v>
      </c>
      <c r="S535" s="2">
        <v>38979</v>
      </c>
      <c r="X535" t="s">
        <v>38</v>
      </c>
      <c r="Y535" t="s">
        <v>39</v>
      </c>
      <c r="Z535" t="s">
        <v>561</v>
      </c>
    </row>
    <row r="536" spans="1:26" x14ac:dyDescent="0.2">
      <c r="A536" t="s">
        <v>103</v>
      </c>
      <c r="B536" t="s">
        <v>104</v>
      </c>
      <c r="C536" t="s">
        <v>105</v>
      </c>
      <c r="E536" s="3">
        <v>38979.3371875</v>
      </c>
      <c r="G536" t="s">
        <v>71</v>
      </c>
      <c r="H536" t="s">
        <v>100</v>
      </c>
      <c r="I536" t="s">
        <v>101</v>
      </c>
      <c r="P536">
        <v>22187186</v>
      </c>
      <c r="Q536">
        <v>22187188</v>
      </c>
      <c r="R536" t="s">
        <v>37</v>
      </c>
      <c r="S536" s="2">
        <v>38979</v>
      </c>
      <c r="X536" t="s">
        <v>38</v>
      </c>
      <c r="Y536" t="s">
        <v>39</v>
      </c>
      <c r="Z536" t="s">
        <v>562</v>
      </c>
    </row>
    <row r="537" spans="1:26" x14ac:dyDescent="0.2">
      <c r="A537" t="s">
        <v>103</v>
      </c>
      <c r="B537" t="s">
        <v>104</v>
      </c>
      <c r="C537" t="s">
        <v>105</v>
      </c>
      <c r="E537" s="3">
        <v>38979.3371875</v>
      </c>
      <c r="G537" t="s">
        <v>71</v>
      </c>
      <c r="H537" t="s">
        <v>100</v>
      </c>
      <c r="I537" t="s">
        <v>101</v>
      </c>
      <c r="P537">
        <v>22187186</v>
      </c>
      <c r="Q537">
        <v>22187188</v>
      </c>
      <c r="R537" t="s">
        <v>37</v>
      </c>
      <c r="S537" s="2">
        <v>38979</v>
      </c>
      <c r="X537" t="s">
        <v>38</v>
      </c>
      <c r="Y537" t="s">
        <v>39</v>
      </c>
      <c r="Z537" t="s">
        <v>563</v>
      </c>
    </row>
    <row r="538" spans="1:26" x14ac:dyDescent="0.2">
      <c r="A538" t="s">
        <v>103</v>
      </c>
      <c r="B538" t="s">
        <v>104</v>
      </c>
      <c r="C538" t="s">
        <v>105</v>
      </c>
      <c r="E538" s="3">
        <v>38979.3371875</v>
      </c>
      <c r="G538" t="s">
        <v>71</v>
      </c>
      <c r="H538" t="s">
        <v>100</v>
      </c>
      <c r="I538" t="s">
        <v>101</v>
      </c>
      <c r="P538">
        <v>22187186</v>
      </c>
      <c r="Q538">
        <v>22187188</v>
      </c>
      <c r="R538" t="s">
        <v>37</v>
      </c>
      <c r="S538" s="2">
        <v>38979</v>
      </c>
      <c r="X538" t="s">
        <v>38</v>
      </c>
      <c r="Y538" t="s">
        <v>39</v>
      </c>
      <c r="Z538" t="s">
        <v>564</v>
      </c>
    </row>
    <row r="539" spans="1:26" x14ac:dyDescent="0.2">
      <c r="A539" t="s">
        <v>103</v>
      </c>
      <c r="B539" t="s">
        <v>104</v>
      </c>
      <c r="C539" t="s">
        <v>105</v>
      </c>
      <c r="E539" s="3">
        <v>38979.3371875</v>
      </c>
      <c r="G539" t="s">
        <v>71</v>
      </c>
      <c r="H539" t="s">
        <v>100</v>
      </c>
      <c r="I539" t="s">
        <v>101</v>
      </c>
      <c r="P539">
        <v>22187186</v>
      </c>
      <c r="Q539">
        <v>22187188</v>
      </c>
      <c r="R539" t="s">
        <v>37</v>
      </c>
      <c r="S539" s="2">
        <v>38979</v>
      </c>
      <c r="X539" t="s">
        <v>38</v>
      </c>
      <c r="Y539" t="s">
        <v>39</v>
      </c>
      <c r="Z539" t="s">
        <v>565</v>
      </c>
    </row>
    <row r="540" spans="1:26" x14ac:dyDescent="0.2">
      <c r="A540" t="s">
        <v>103</v>
      </c>
      <c r="B540" t="s">
        <v>104</v>
      </c>
      <c r="C540" t="s">
        <v>105</v>
      </c>
      <c r="E540" s="3">
        <v>38979.3371875</v>
      </c>
      <c r="G540" t="s">
        <v>71</v>
      </c>
      <c r="H540" t="s">
        <v>100</v>
      </c>
      <c r="I540" t="s">
        <v>101</v>
      </c>
      <c r="P540">
        <v>22187186</v>
      </c>
      <c r="Q540">
        <v>22187188</v>
      </c>
      <c r="R540" t="s">
        <v>37</v>
      </c>
      <c r="S540" s="2">
        <v>38979</v>
      </c>
      <c r="X540" t="s">
        <v>38</v>
      </c>
      <c r="Y540" t="s">
        <v>39</v>
      </c>
      <c r="Z540" t="s">
        <v>566</v>
      </c>
    </row>
    <row r="541" spans="1:26" x14ac:dyDescent="0.2">
      <c r="A541" t="s">
        <v>103</v>
      </c>
      <c r="B541" t="s">
        <v>104</v>
      </c>
      <c r="C541" t="s">
        <v>105</v>
      </c>
      <c r="E541" s="3">
        <v>38979.3371875</v>
      </c>
      <c r="G541" t="s">
        <v>71</v>
      </c>
      <c r="H541" t="s">
        <v>100</v>
      </c>
      <c r="I541" t="s">
        <v>101</v>
      </c>
      <c r="P541">
        <v>22187186</v>
      </c>
      <c r="Q541">
        <v>22187188</v>
      </c>
      <c r="R541" t="s">
        <v>37</v>
      </c>
      <c r="S541" s="2">
        <v>38979</v>
      </c>
      <c r="X541" t="s">
        <v>38</v>
      </c>
      <c r="Y541" t="s">
        <v>39</v>
      </c>
      <c r="Z541" t="s">
        <v>567</v>
      </c>
    </row>
    <row r="542" spans="1:26" x14ac:dyDescent="0.2">
      <c r="A542" t="s">
        <v>103</v>
      </c>
      <c r="B542" t="s">
        <v>104</v>
      </c>
      <c r="C542" t="s">
        <v>105</v>
      </c>
      <c r="E542" s="3">
        <v>38979.3371875</v>
      </c>
      <c r="G542" t="s">
        <v>71</v>
      </c>
      <c r="H542" t="s">
        <v>100</v>
      </c>
      <c r="I542" t="s">
        <v>101</v>
      </c>
      <c r="P542">
        <v>22187186</v>
      </c>
      <c r="Q542">
        <v>22187188</v>
      </c>
      <c r="R542" t="s">
        <v>37</v>
      </c>
      <c r="S542" s="2">
        <v>38979</v>
      </c>
      <c r="X542" t="s">
        <v>38</v>
      </c>
      <c r="Y542" t="s">
        <v>39</v>
      </c>
      <c r="Z542" t="s">
        <v>568</v>
      </c>
    </row>
    <row r="543" spans="1:26" x14ac:dyDescent="0.2">
      <c r="A543" t="s">
        <v>103</v>
      </c>
      <c r="B543" t="s">
        <v>104</v>
      </c>
      <c r="C543" t="s">
        <v>105</v>
      </c>
      <c r="E543" s="3">
        <v>38979.3371875</v>
      </c>
      <c r="G543" t="s">
        <v>71</v>
      </c>
      <c r="H543" t="s">
        <v>100</v>
      </c>
      <c r="I543" t="s">
        <v>101</v>
      </c>
      <c r="P543">
        <v>22187186</v>
      </c>
      <c r="Q543">
        <v>22187188</v>
      </c>
      <c r="R543" t="s">
        <v>37</v>
      </c>
      <c r="S543" s="2">
        <v>38979</v>
      </c>
      <c r="X543" t="s">
        <v>38</v>
      </c>
      <c r="Y543" t="s">
        <v>39</v>
      </c>
      <c r="Z543" t="s">
        <v>569</v>
      </c>
    </row>
    <row r="544" spans="1:26" x14ac:dyDescent="0.2">
      <c r="A544" t="s">
        <v>103</v>
      </c>
      <c r="B544" t="s">
        <v>104</v>
      </c>
      <c r="C544" t="s">
        <v>105</v>
      </c>
      <c r="E544" s="3">
        <v>38979.3371875</v>
      </c>
      <c r="G544" t="s">
        <v>71</v>
      </c>
      <c r="H544" t="s">
        <v>100</v>
      </c>
      <c r="I544" t="s">
        <v>101</v>
      </c>
      <c r="P544">
        <v>22187186</v>
      </c>
      <c r="Q544">
        <v>22187188</v>
      </c>
      <c r="R544" t="s">
        <v>37</v>
      </c>
      <c r="S544" s="2">
        <v>38979</v>
      </c>
      <c r="X544" t="s">
        <v>38</v>
      </c>
      <c r="Y544" t="s">
        <v>39</v>
      </c>
      <c r="Z544" t="s">
        <v>570</v>
      </c>
    </row>
    <row r="545" spans="1:26" x14ac:dyDescent="0.2">
      <c r="A545" t="s">
        <v>103</v>
      </c>
      <c r="B545" t="s">
        <v>104</v>
      </c>
      <c r="C545" t="s">
        <v>105</v>
      </c>
      <c r="E545" s="3">
        <v>38979.3371875</v>
      </c>
      <c r="G545" t="s">
        <v>71</v>
      </c>
      <c r="H545" t="s">
        <v>100</v>
      </c>
      <c r="I545" t="s">
        <v>101</v>
      </c>
      <c r="P545">
        <v>22187186</v>
      </c>
      <c r="Q545">
        <v>22187188</v>
      </c>
      <c r="R545" t="s">
        <v>37</v>
      </c>
      <c r="S545" s="2">
        <v>38979</v>
      </c>
      <c r="X545" t="s">
        <v>38</v>
      </c>
      <c r="Y545" t="s">
        <v>39</v>
      </c>
      <c r="Z545" t="s">
        <v>571</v>
      </c>
    </row>
    <row r="546" spans="1:26" x14ac:dyDescent="0.2">
      <c r="A546" t="s">
        <v>103</v>
      </c>
      <c r="B546" t="s">
        <v>104</v>
      </c>
      <c r="C546" t="s">
        <v>105</v>
      </c>
      <c r="E546" s="3">
        <v>38979.3371875</v>
      </c>
      <c r="G546" t="s">
        <v>71</v>
      </c>
      <c r="H546" t="s">
        <v>100</v>
      </c>
      <c r="I546" t="s">
        <v>101</v>
      </c>
      <c r="P546">
        <v>22187186</v>
      </c>
      <c r="Q546">
        <v>22187188</v>
      </c>
      <c r="R546" t="s">
        <v>37</v>
      </c>
      <c r="S546" s="2">
        <v>38979</v>
      </c>
      <c r="X546" t="s">
        <v>38</v>
      </c>
      <c r="Y546" t="s">
        <v>39</v>
      </c>
      <c r="Z546" t="s">
        <v>572</v>
      </c>
    </row>
    <row r="547" spans="1:26" x14ac:dyDescent="0.2">
      <c r="A547" t="s">
        <v>103</v>
      </c>
      <c r="B547" t="s">
        <v>104</v>
      </c>
      <c r="C547" t="s">
        <v>105</v>
      </c>
      <c r="E547" s="3">
        <v>38979.3371875</v>
      </c>
      <c r="G547" t="s">
        <v>71</v>
      </c>
      <c r="H547" t="s">
        <v>100</v>
      </c>
      <c r="I547" t="s">
        <v>101</v>
      </c>
      <c r="P547">
        <v>22187186</v>
      </c>
      <c r="Q547">
        <v>22187188</v>
      </c>
      <c r="R547" t="s">
        <v>37</v>
      </c>
      <c r="S547" s="2">
        <v>38979</v>
      </c>
      <c r="X547" t="s">
        <v>38</v>
      </c>
      <c r="Y547" t="s">
        <v>39</v>
      </c>
      <c r="Z547" t="s">
        <v>573</v>
      </c>
    </row>
    <row r="548" spans="1:26" x14ac:dyDescent="0.2">
      <c r="A548" t="s">
        <v>103</v>
      </c>
      <c r="B548" t="s">
        <v>104</v>
      </c>
      <c r="C548" t="s">
        <v>105</v>
      </c>
      <c r="E548" s="3">
        <v>38979.3371875</v>
      </c>
      <c r="G548" t="s">
        <v>71</v>
      </c>
      <c r="H548" t="s">
        <v>100</v>
      </c>
      <c r="I548" t="s">
        <v>101</v>
      </c>
      <c r="P548">
        <v>22187186</v>
      </c>
      <c r="Q548">
        <v>22187188</v>
      </c>
      <c r="R548" t="s">
        <v>37</v>
      </c>
      <c r="S548" s="2">
        <v>38979</v>
      </c>
      <c r="X548" t="s">
        <v>38</v>
      </c>
      <c r="Y548" t="s">
        <v>39</v>
      </c>
      <c r="Z548" t="s">
        <v>574</v>
      </c>
    </row>
    <row r="549" spans="1:26" x14ac:dyDescent="0.2">
      <c r="A549" t="s">
        <v>103</v>
      </c>
      <c r="B549" t="s">
        <v>104</v>
      </c>
      <c r="C549" t="s">
        <v>105</v>
      </c>
      <c r="E549" s="3">
        <v>38979.3371875</v>
      </c>
      <c r="G549" t="s">
        <v>71</v>
      </c>
      <c r="H549" t="s">
        <v>100</v>
      </c>
      <c r="I549" t="s">
        <v>101</v>
      </c>
      <c r="P549">
        <v>22187186</v>
      </c>
      <c r="Q549">
        <v>22187188</v>
      </c>
      <c r="R549" t="s">
        <v>37</v>
      </c>
      <c r="S549" s="2">
        <v>38979</v>
      </c>
      <c r="X549" t="s">
        <v>38</v>
      </c>
      <c r="Y549" t="s">
        <v>39</v>
      </c>
      <c r="Z549" t="s">
        <v>575</v>
      </c>
    </row>
    <row r="550" spans="1:26" x14ac:dyDescent="0.2">
      <c r="A550" t="s">
        <v>103</v>
      </c>
      <c r="B550" t="s">
        <v>104</v>
      </c>
      <c r="C550" t="s">
        <v>105</v>
      </c>
      <c r="E550" s="3">
        <v>38979.3371875</v>
      </c>
      <c r="G550" t="s">
        <v>71</v>
      </c>
      <c r="H550" t="s">
        <v>100</v>
      </c>
      <c r="I550" t="s">
        <v>101</v>
      </c>
      <c r="P550">
        <v>22187186</v>
      </c>
      <c r="Q550">
        <v>22187188</v>
      </c>
      <c r="R550" t="s">
        <v>37</v>
      </c>
      <c r="S550" s="2">
        <v>38979</v>
      </c>
      <c r="X550" t="s">
        <v>38</v>
      </c>
      <c r="Y550" t="s">
        <v>39</v>
      </c>
      <c r="Z550" t="s">
        <v>576</v>
      </c>
    </row>
    <row r="551" spans="1:26" x14ac:dyDescent="0.2">
      <c r="A551" t="s">
        <v>103</v>
      </c>
      <c r="B551" t="s">
        <v>104</v>
      </c>
      <c r="C551" t="s">
        <v>105</v>
      </c>
      <c r="E551" s="3">
        <v>38979.3371875</v>
      </c>
      <c r="G551" t="s">
        <v>71</v>
      </c>
      <c r="H551" t="s">
        <v>100</v>
      </c>
      <c r="I551" t="s">
        <v>101</v>
      </c>
      <c r="P551">
        <v>22187186</v>
      </c>
      <c r="Q551">
        <v>22187188</v>
      </c>
      <c r="R551" t="s">
        <v>37</v>
      </c>
      <c r="S551" s="2">
        <v>38979</v>
      </c>
      <c r="X551" t="s">
        <v>38</v>
      </c>
      <c r="Y551" t="s">
        <v>39</v>
      </c>
      <c r="Z551" t="s">
        <v>577</v>
      </c>
    </row>
    <row r="552" spans="1:26" x14ac:dyDescent="0.2">
      <c r="A552" t="s">
        <v>103</v>
      </c>
      <c r="B552" t="s">
        <v>104</v>
      </c>
      <c r="C552" t="s">
        <v>105</v>
      </c>
      <c r="E552" s="3">
        <v>38979.3371875</v>
      </c>
      <c r="G552" t="s">
        <v>71</v>
      </c>
      <c r="H552" t="s">
        <v>100</v>
      </c>
      <c r="I552" t="s">
        <v>101</v>
      </c>
      <c r="P552">
        <v>22187186</v>
      </c>
      <c r="Q552">
        <v>22187188</v>
      </c>
      <c r="R552" t="s">
        <v>37</v>
      </c>
      <c r="S552" s="2">
        <v>38979</v>
      </c>
      <c r="X552" t="s">
        <v>38</v>
      </c>
      <c r="Y552" t="s">
        <v>39</v>
      </c>
      <c r="Z552" t="s">
        <v>578</v>
      </c>
    </row>
    <row r="553" spans="1:26" x14ac:dyDescent="0.2">
      <c r="A553" t="s">
        <v>103</v>
      </c>
      <c r="B553" t="s">
        <v>104</v>
      </c>
      <c r="C553" t="s">
        <v>105</v>
      </c>
      <c r="E553" s="3">
        <v>38979.3371875</v>
      </c>
      <c r="G553" t="s">
        <v>71</v>
      </c>
      <c r="H553" t="s">
        <v>100</v>
      </c>
      <c r="I553" t="s">
        <v>101</v>
      </c>
      <c r="P553">
        <v>22187186</v>
      </c>
      <c r="Q553">
        <v>22187188</v>
      </c>
      <c r="R553" t="s">
        <v>37</v>
      </c>
      <c r="S553" s="2">
        <v>38979</v>
      </c>
      <c r="X553" t="s">
        <v>38</v>
      </c>
      <c r="Y553" t="s">
        <v>39</v>
      </c>
      <c r="Z553" t="s">
        <v>579</v>
      </c>
    </row>
    <row r="554" spans="1:26" x14ac:dyDescent="0.2">
      <c r="A554" t="s">
        <v>103</v>
      </c>
      <c r="B554" t="s">
        <v>104</v>
      </c>
      <c r="C554" t="s">
        <v>105</v>
      </c>
      <c r="E554" s="3">
        <v>38979.3371875</v>
      </c>
      <c r="G554" t="s">
        <v>71</v>
      </c>
      <c r="H554" t="s">
        <v>100</v>
      </c>
      <c r="I554" t="s">
        <v>101</v>
      </c>
      <c r="P554">
        <v>22187186</v>
      </c>
      <c r="Q554">
        <v>22187188</v>
      </c>
      <c r="R554" t="s">
        <v>37</v>
      </c>
      <c r="S554" s="2">
        <v>38979</v>
      </c>
      <c r="X554" t="s">
        <v>38</v>
      </c>
      <c r="Y554" t="s">
        <v>39</v>
      </c>
      <c r="Z554" t="s">
        <v>580</v>
      </c>
    </row>
    <row r="555" spans="1:26" x14ac:dyDescent="0.2">
      <c r="A555" t="s">
        <v>103</v>
      </c>
      <c r="B555" t="s">
        <v>104</v>
      </c>
      <c r="C555" t="s">
        <v>105</v>
      </c>
      <c r="E555" s="3">
        <v>38979.3371875</v>
      </c>
      <c r="G555" t="s">
        <v>71</v>
      </c>
      <c r="H555" t="s">
        <v>100</v>
      </c>
      <c r="I555" t="s">
        <v>101</v>
      </c>
      <c r="P555">
        <v>22187186</v>
      </c>
      <c r="Q555">
        <v>22187188</v>
      </c>
      <c r="R555" t="s">
        <v>37</v>
      </c>
      <c r="S555" s="2">
        <v>38979</v>
      </c>
      <c r="X555" t="s">
        <v>38</v>
      </c>
      <c r="Y555" t="s">
        <v>39</v>
      </c>
      <c r="Z555" t="s">
        <v>581</v>
      </c>
    </row>
    <row r="556" spans="1:26" x14ac:dyDescent="0.2">
      <c r="A556" t="s">
        <v>103</v>
      </c>
      <c r="B556" t="s">
        <v>104</v>
      </c>
      <c r="C556" t="s">
        <v>105</v>
      </c>
      <c r="E556" s="3">
        <v>38979.3371875</v>
      </c>
      <c r="G556" t="s">
        <v>71</v>
      </c>
      <c r="H556" t="s">
        <v>100</v>
      </c>
      <c r="I556" t="s">
        <v>101</v>
      </c>
      <c r="P556">
        <v>22187186</v>
      </c>
      <c r="Q556">
        <v>22187188</v>
      </c>
      <c r="R556" t="s">
        <v>37</v>
      </c>
      <c r="S556" s="2">
        <v>38979</v>
      </c>
      <c r="X556" t="s">
        <v>38</v>
      </c>
      <c r="Y556" t="s">
        <v>39</v>
      </c>
      <c r="Z556" t="s">
        <v>582</v>
      </c>
    </row>
    <row r="557" spans="1:26" x14ac:dyDescent="0.2">
      <c r="A557" t="s">
        <v>103</v>
      </c>
      <c r="B557" t="s">
        <v>104</v>
      </c>
      <c r="C557" t="s">
        <v>105</v>
      </c>
      <c r="E557" s="3">
        <v>38979.3371875</v>
      </c>
      <c r="G557" t="s">
        <v>71</v>
      </c>
      <c r="H557" t="s">
        <v>100</v>
      </c>
      <c r="I557" t="s">
        <v>101</v>
      </c>
      <c r="P557">
        <v>22187186</v>
      </c>
      <c r="Q557">
        <v>22187188</v>
      </c>
      <c r="R557" t="s">
        <v>37</v>
      </c>
      <c r="S557" s="2">
        <v>38979</v>
      </c>
      <c r="X557" t="s">
        <v>38</v>
      </c>
      <c r="Y557" t="s">
        <v>39</v>
      </c>
      <c r="Z557" t="s">
        <v>583</v>
      </c>
    </row>
    <row r="558" spans="1:26" x14ac:dyDescent="0.2">
      <c r="A558" t="s">
        <v>103</v>
      </c>
      <c r="B558" t="s">
        <v>104</v>
      </c>
      <c r="C558" t="s">
        <v>105</v>
      </c>
      <c r="E558" s="3">
        <v>38979.3371875</v>
      </c>
      <c r="G558" t="s">
        <v>71</v>
      </c>
      <c r="H558" t="s">
        <v>100</v>
      </c>
      <c r="I558" t="s">
        <v>101</v>
      </c>
      <c r="P558">
        <v>22187186</v>
      </c>
      <c r="Q558">
        <v>22187188</v>
      </c>
      <c r="R558" t="s">
        <v>37</v>
      </c>
      <c r="S558" s="2">
        <v>38979</v>
      </c>
      <c r="X558" t="s">
        <v>38</v>
      </c>
      <c r="Y558" t="s">
        <v>39</v>
      </c>
      <c r="Z558" t="s">
        <v>584</v>
      </c>
    </row>
    <row r="559" spans="1:26" x14ac:dyDescent="0.2">
      <c r="A559" t="s">
        <v>103</v>
      </c>
      <c r="B559" t="s">
        <v>104</v>
      </c>
      <c r="C559" t="s">
        <v>105</v>
      </c>
      <c r="E559" s="3">
        <v>38979.3371875</v>
      </c>
      <c r="G559" t="s">
        <v>71</v>
      </c>
      <c r="H559" t="s">
        <v>100</v>
      </c>
      <c r="I559" t="s">
        <v>101</v>
      </c>
      <c r="P559">
        <v>22187186</v>
      </c>
      <c r="Q559">
        <v>22187188</v>
      </c>
      <c r="R559" t="s">
        <v>37</v>
      </c>
      <c r="S559" s="2">
        <v>38979</v>
      </c>
      <c r="X559" t="s">
        <v>38</v>
      </c>
      <c r="Y559" t="s">
        <v>39</v>
      </c>
      <c r="Z559" t="s">
        <v>585</v>
      </c>
    </row>
    <row r="560" spans="1:26" x14ac:dyDescent="0.2">
      <c r="A560" t="s">
        <v>103</v>
      </c>
      <c r="B560" t="s">
        <v>104</v>
      </c>
      <c r="C560" t="s">
        <v>105</v>
      </c>
      <c r="E560" s="3">
        <v>38979.3371875</v>
      </c>
      <c r="G560" t="s">
        <v>71</v>
      </c>
      <c r="H560" t="s">
        <v>100</v>
      </c>
      <c r="I560" t="s">
        <v>101</v>
      </c>
      <c r="P560">
        <v>22187186</v>
      </c>
      <c r="Q560">
        <v>22187188</v>
      </c>
      <c r="R560" t="s">
        <v>37</v>
      </c>
      <c r="S560" s="2">
        <v>38979</v>
      </c>
      <c r="X560" t="s">
        <v>38</v>
      </c>
      <c r="Y560" t="s">
        <v>39</v>
      </c>
      <c r="Z560" t="s">
        <v>586</v>
      </c>
    </row>
    <row r="561" spans="1:26" x14ac:dyDescent="0.2">
      <c r="A561" t="s">
        <v>103</v>
      </c>
      <c r="B561" t="s">
        <v>104</v>
      </c>
      <c r="C561" t="s">
        <v>105</v>
      </c>
      <c r="E561" s="3">
        <v>38979.3371875</v>
      </c>
      <c r="G561" t="s">
        <v>71</v>
      </c>
      <c r="H561" t="s">
        <v>100</v>
      </c>
      <c r="I561" t="s">
        <v>101</v>
      </c>
      <c r="P561">
        <v>22187186</v>
      </c>
      <c r="Q561">
        <v>22187188</v>
      </c>
      <c r="R561" t="s">
        <v>37</v>
      </c>
      <c r="S561" s="2">
        <v>38979</v>
      </c>
      <c r="X561" t="s">
        <v>38</v>
      </c>
      <c r="Y561" t="s">
        <v>39</v>
      </c>
      <c r="Z561" t="s">
        <v>587</v>
      </c>
    </row>
    <row r="562" spans="1:26" x14ac:dyDescent="0.2">
      <c r="A562" t="s">
        <v>103</v>
      </c>
      <c r="B562" t="s">
        <v>104</v>
      </c>
      <c r="C562" t="s">
        <v>105</v>
      </c>
      <c r="E562" s="3">
        <v>38979.3371875</v>
      </c>
      <c r="G562" t="s">
        <v>71</v>
      </c>
      <c r="H562" t="s">
        <v>100</v>
      </c>
      <c r="I562" t="s">
        <v>101</v>
      </c>
      <c r="P562">
        <v>22187186</v>
      </c>
      <c r="Q562">
        <v>22187188</v>
      </c>
      <c r="R562" t="s">
        <v>37</v>
      </c>
      <c r="S562" s="2">
        <v>38979</v>
      </c>
      <c r="X562" t="s">
        <v>38</v>
      </c>
      <c r="Y562" t="s">
        <v>39</v>
      </c>
      <c r="Z562" t="s">
        <v>588</v>
      </c>
    </row>
    <row r="563" spans="1:26" x14ac:dyDescent="0.2">
      <c r="A563" t="s">
        <v>103</v>
      </c>
      <c r="B563" t="s">
        <v>104</v>
      </c>
      <c r="C563" t="s">
        <v>105</v>
      </c>
      <c r="E563" s="3">
        <v>38979.3371875</v>
      </c>
      <c r="G563" t="s">
        <v>71</v>
      </c>
      <c r="H563" t="s">
        <v>100</v>
      </c>
      <c r="I563" t="s">
        <v>101</v>
      </c>
      <c r="P563">
        <v>22187186</v>
      </c>
      <c r="Q563">
        <v>22187188</v>
      </c>
      <c r="R563" t="s">
        <v>37</v>
      </c>
      <c r="S563" s="2">
        <v>38979</v>
      </c>
      <c r="X563" t="s">
        <v>38</v>
      </c>
      <c r="Y563" t="s">
        <v>39</v>
      </c>
      <c r="Z563" t="s">
        <v>589</v>
      </c>
    </row>
    <row r="564" spans="1:26" x14ac:dyDescent="0.2">
      <c r="A564" t="s">
        <v>103</v>
      </c>
      <c r="B564" t="s">
        <v>104</v>
      </c>
      <c r="C564" t="s">
        <v>105</v>
      </c>
      <c r="E564" s="3">
        <v>38979.3371875</v>
      </c>
      <c r="G564" t="s">
        <v>71</v>
      </c>
      <c r="H564" t="s">
        <v>100</v>
      </c>
      <c r="I564" t="s">
        <v>101</v>
      </c>
      <c r="P564">
        <v>22187186</v>
      </c>
      <c r="Q564">
        <v>22187188</v>
      </c>
      <c r="R564" t="s">
        <v>37</v>
      </c>
      <c r="S564" s="2">
        <v>38979</v>
      </c>
      <c r="X564" t="s">
        <v>38</v>
      </c>
      <c r="Y564" t="s">
        <v>39</v>
      </c>
      <c r="Z564" t="s">
        <v>590</v>
      </c>
    </row>
    <row r="565" spans="1:26" x14ac:dyDescent="0.2">
      <c r="A565" t="s">
        <v>103</v>
      </c>
      <c r="B565" t="s">
        <v>104</v>
      </c>
      <c r="C565" t="s">
        <v>105</v>
      </c>
      <c r="E565" s="3">
        <v>38979.3371875</v>
      </c>
      <c r="G565" t="s">
        <v>71</v>
      </c>
      <c r="H565" t="s">
        <v>100</v>
      </c>
      <c r="I565" t="s">
        <v>101</v>
      </c>
      <c r="P565">
        <v>22187186</v>
      </c>
      <c r="Q565">
        <v>22187188</v>
      </c>
      <c r="R565" t="s">
        <v>37</v>
      </c>
      <c r="S565" s="2">
        <v>38979</v>
      </c>
      <c r="X565" t="s">
        <v>38</v>
      </c>
      <c r="Y565" t="s">
        <v>39</v>
      </c>
      <c r="Z565" t="s">
        <v>591</v>
      </c>
    </row>
    <row r="566" spans="1:26" x14ac:dyDescent="0.2">
      <c r="A566" t="s">
        <v>103</v>
      </c>
      <c r="B566" t="s">
        <v>104</v>
      </c>
      <c r="C566" t="s">
        <v>105</v>
      </c>
      <c r="E566" s="3">
        <v>38979.3371875</v>
      </c>
      <c r="G566" t="s">
        <v>71</v>
      </c>
      <c r="H566" t="s">
        <v>100</v>
      </c>
      <c r="I566" t="s">
        <v>101</v>
      </c>
      <c r="P566">
        <v>22187186</v>
      </c>
      <c r="Q566">
        <v>22187188</v>
      </c>
      <c r="R566" t="s">
        <v>37</v>
      </c>
      <c r="S566" s="2">
        <v>38979</v>
      </c>
      <c r="X566" t="s">
        <v>38</v>
      </c>
      <c r="Y566" t="s">
        <v>39</v>
      </c>
      <c r="Z566" t="s">
        <v>592</v>
      </c>
    </row>
    <row r="567" spans="1:26" x14ac:dyDescent="0.2">
      <c r="A567" t="s">
        <v>103</v>
      </c>
      <c r="B567" t="s">
        <v>104</v>
      </c>
      <c r="C567" t="s">
        <v>105</v>
      </c>
      <c r="E567" s="3">
        <v>38979.3371875</v>
      </c>
      <c r="G567" t="s">
        <v>71</v>
      </c>
      <c r="H567" t="s">
        <v>100</v>
      </c>
      <c r="I567" t="s">
        <v>101</v>
      </c>
      <c r="P567">
        <v>22187186</v>
      </c>
      <c r="Q567">
        <v>22187188</v>
      </c>
      <c r="R567" t="s">
        <v>37</v>
      </c>
      <c r="S567" s="2">
        <v>38979</v>
      </c>
      <c r="X567" t="s">
        <v>38</v>
      </c>
      <c r="Y567" t="s">
        <v>39</v>
      </c>
      <c r="Z567" t="s">
        <v>593</v>
      </c>
    </row>
    <row r="568" spans="1:26" x14ac:dyDescent="0.2">
      <c r="A568" t="s">
        <v>103</v>
      </c>
      <c r="B568" t="s">
        <v>104</v>
      </c>
      <c r="C568" t="s">
        <v>105</v>
      </c>
      <c r="E568" s="3">
        <v>38979.3371875</v>
      </c>
      <c r="G568" t="s">
        <v>71</v>
      </c>
      <c r="H568" t="s">
        <v>100</v>
      </c>
      <c r="I568" t="s">
        <v>101</v>
      </c>
      <c r="P568">
        <v>22187186</v>
      </c>
      <c r="Q568">
        <v>22187188</v>
      </c>
      <c r="R568" t="s">
        <v>37</v>
      </c>
      <c r="S568" s="2">
        <v>38979</v>
      </c>
      <c r="X568" t="s">
        <v>38</v>
      </c>
      <c r="Y568" t="s">
        <v>39</v>
      </c>
      <c r="Z568" t="s">
        <v>594</v>
      </c>
    </row>
    <row r="569" spans="1:26" x14ac:dyDescent="0.2">
      <c r="A569" t="s">
        <v>103</v>
      </c>
      <c r="B569" t="s">
        <v>104</v>
      </c>
      <c r="C569" t="s">
        <v>105</v>
      </c>
      <c r="E569" s="3">
        <v>38979.3371875</v>
      </c>
      <c r="G569" t="s">
        <v>71</v>
      </c>
      <c r="H569" t="s">
        <v>100</v>
      </c>
      <c r="I569" t="s">
        <v>101</v>
      </c>
      <c r="P569">
        <v>22187186</v>
      </c>
      <c r="Q569">
        <v>22187188</v>
      </c>
      <c r="R569" t="s">
        <v>37</v>
      </c>
      <c r="S569" s="2">
        <v>38979</v>
      </c>
      <c r="X569" t="s">
        <v>38</v>
      </c>
      <c r="Y569" t="s">
        <v>39</v>
      </c>
      <c r="Z569" t="s">
        <v>595</v>
      </c>
    </row>
    <row r="570" spans="1:26" x14ac:dyDescent="0.2">
      <c r="A570" t="s">
        <v>103</v>
      </c>
      <c r="B570" t="s">
        <v>104</v>
      </c>
      <c r="C570" t="s">
        <v>105</v>
      </c>
      <c r="E570" s="3">
        <v>38979.3371875</v>
      </c>
      <c r="G570" t="s">
        <v>71</v>
      </c>
      <c r="H570" t="s">
        <v>100</v>
      </c>
      <c r="I570" t="s">
        <v>101</v>
      </c>
      <c r="P570">
        <v>22187186</v>
      </c>
      <c r="Q570">
        <v>22187188</v>
      </c>
      <c r="R570" t="s">
        <v>37</v>
      </c>
      <c r="S570" s="2">
        <v>38979</v>
      </c>
      <c r="X570" t="s">
        <v>38</v>
      </c>
      <c r="Y570" t="s">
        <v>39</v>
      </c>
      <c r="Z570" t="s">
        <v>596</v>
      </c>
    </row>
    <row r="571" spans="1:26" x14ac:dyDescent="0.2">
      <c r="A571" t="s">
        <v>103</v>
      </c>
      <c r="B571" t="s">
        <v>104</v>
      </c>
      <c r="C571" t="s">
        <v>105</v>
      </c>
      <c r="E571" s="3">
        <v>38979.3371875</v>
      </c>
      <c r="G571" t="s">
        <v>71</v>
      </c>
      <c r="H571" t="s">
        <v>100</v>
      </c>
      <c r="I571" t="s">
        <v>101</v>
      </c>
      <c r="P571">
        <v>22187186</v>
      </c>
      <c r="Q571">
        <v>22187188</v>
      </c>
      <c r="R571" t="s">
        <v>37</v>
      </c>
      <c r="S571" s="2">
        <v>38979</v>
      </c>
      <c r="X571" t="s">
        <v>38</v>
      </c>
      <c r="Y571" t="s">
        <v>39</v>
      </c>
      <c r="Z571" t="s">
        <v>597</v>
      </c>
    </row>
    <row r="572" spans="1:26" x14ac:dyDescent="0.2">
      <c r="A572" t="s">
        <v>103</v>
      </c>
      <c r="B572" t="s">
        <v>104</v>
      </c>
      <c r="C572" t="s">
        <v>105</v>
      </c>
      <c r="E572" s="3">
        <v>38979.3371875</v>
      </c>
      <c r="G572" t="s">
        <v>71</v>
      </c>
      <c r="H572" t="s">
        <v>100</v>
      </c>
      <c r="I572" t="s">
        <v>101</v>
      </c>
      <c r="P572">
        <v>22187186</v>
      </c>
      <c r="Q572">
        <v>22187188</v>
      </c>
      <c r="R572" t="s">
        <v>37</v>
      </c>
      <c r="S572" s="2">
        <v>38979</v>
      </c>
      <c r="X572" t="s">
        <v>38</v>
      </c>
      <c r="Y572" t="s">
        <v>39</v>
      </c>
      <c r="Z572" t="s">
        <v>598</v>
      </c>
    </row>
    <row r="573" spans="1:26" x14ac:dyDescent="0.2">
      <c r="A573" t="s">
        <v>103</v>
      </c>
      <c r="B573" t="s">
        <v>104</v>
      </c>
      <c r="C573" t="s">
        <v>105</v>
      </c>
      <c r="E573" s="3">
        <v>38979.3371875</v>
      </c>
      <c r="G573" t="s">
        <v>71</v>
      </c>
      <c r="H573" t="s">
        <v>100</v>
      </c>
      <c r="I573" t="s">
        <v>101</v>
      </c>
      <c r="P573">
        <v>22187186</v>
      </c>
      <c r="Q573">
        <v>22187188</v>
      </c>
      <c r="R573" t="s">
        <v>37</v>
      </c>
      <c r="S573" s="2">
        <v>38979</v>
      </c>
      <c r="X573" t="s">
        <v>38</v>
      </c>
      <c r="Y573" t="s">
        <v>39</v>
      </c>
      <c r="Z573" t="s">
        <v>599</v>
      </c>
    </row>
    <row r="574" spans="1:26" x14ac:dyDescent="0.2">
      <c r="A574" t="s">
        <v>103</v>
      </c>
      <c r="B574" t="s">
        <v>104</v>
      </c>
      <c r="C574" t="s">
        <v>105</v>
      </c>
      <c r="E574" s="3">
        <v>38979.3371875</v>
      </c>
      <c r="G574" t="s">
        <v>71</v>
      </c>
      <c r="H574" t="s">
        <v>100</v>
      </c>
      <c r="I574" t="s">
        <v>101</v>
      </c>
      <c r="P574">
        <v>22187186</v>
      </c>
      <c r="Q574">
        <v>22187188</v>
      </c>
      <c r="R574" t="s">
        <v>37</v>
      </c>
      <c r="S574" s="2">
        <v>38979</v>
      </c>
      <c r="X574" t="s">
        <v>38</v>
      </c>
      <c r="Y574" t="s">
        <v>39</v>
      </c>
      <c r="Z574" t="s">
        <v>600</v>
      </c>
    </row>
    <row r="575" spans="1:26" x14ac:dyDescent="0.2">
      <c r="A575" t="s">
        <v>103</v>
      </c>
      <c r="B575" t="s">
        <v>104</v>
      </c>
      <c r="C575" t="s">
        <v>105</v>
      </c>
      <c r="E575" s="3">
        <v>38979.3371875</v>
      </c>
      <c r="G575" t="s">
        <v>71</v>
      </c>
      <c r="H575" t="s">
        <v>100</v>
      </c>
      <c r="I575" t="s">
        <v>101</v>
      </c>
      <c r="P575">
        <v>22187186</v>
      </c>
      <c r="Q575">
        <v>22187188</v>
      </c>
      <c r="R575" t="s">
        <v>37</v>
      </c>
      <c r="S575" s="2">
        <v>38979</v>
      </c>
      <c r="X575" t="s">
        <v>38</v>
      </c>
      <c r="Y575" t="s">
        <v>39</v>
      </c>
      <c r="Z575" t="s">
        <v>601</v>
      </c>
    </row>
    <row r="576" spans="1:26" x14ac:dyDescent="0.2">
      <c r="A576" t="s">
        <v>103</v>
      </c>
      <c r="B576" t="s">
        <v>104</v>
      </c>
      <c r="C576" t="s">
        <v>105</v>
      </c>
      <c r="E576" s="3">
        <v>38979.3371875</v>
      </c>
      <c r="G576" t="s">
        <v>71</v>
      </c>
      <c r="H576" t="s">
        <v>100</v>
      </c>
      <c r="I576" t="s">
        <v>101</v>
      </c>
      <c r="P576">
        <v>22187186</v>
      </c>
      <c r="Q576">
        <v>22187188</v>
      </c>
      <c r="R576" t="s">
        <v>37</v>
      </c>
      <c r="S576" s="2">
        <v>38979</v>
      </c>
      <c r="X576" t="s">
        <v>38</v>
      </c>
      <c r="Y576" t="s">
        <v>39</v>
      </c>
      <c r="Z576" t="s">
        <v>602</v>
      </c>
    </row>
    <row r="577" spans="1:26" x14ac:dyDescent="0.2">
      <c r="A577" t="s">
        <v>103</v>
      </c>
      <c r="B577" t="s">
        <v>104</v>
      </c>
      <c r="C577" t="s">
        <v>105</v>
      </c>
      <c r="E577" s="3">
        <v>38979.3371875</v>
      </c>
      <c r="G577" t="s">
        <v>71</v>
      </c>
      <c r="H577" t="s">
        <v>100</v>
      </c>
      <c r="I577" t="s">
        <v>101</v>
      </c>
      <c r="P577">
        <v>22187186</v>
      </c>
      <c r="Q577">
        <v>22187188</v>
      </c>
      <c r="R577" t="s">
        <v>37</v>
      </c>
      <c r="S577" s="2">
        <v>38979</v>
      </c>
      <c r="X577" t="s">
        <v>38</v>
      </c>
      <c r="Y577" t="s">
        <v>39</v>
      </c>
      <c r="Z577" t="s">
        <v>603</v>
      </c>
    </row>
    <row r="578" spans="1:26" x14ac:dyDescent="0.2">
      <c r="A578" t="s">
        <v>103</v>
      </c>
      <c r="B578" t="s">
        <v>104</v>
      </c>
      <c r="C578" t="s">
        <v>105</v>
      </c>
      <c r="E578" s="3">
        <v>38979.3371875</v>
      </c>
      <c r="G578" t="s">
        <v>71</v>
      </c>
      <c r="H578" t="s">
        <v>100</v>
      </c>
      <c r="I578" t="s">
        <v>101</v>
      </c>
      <c r="P578">
        <v>22187186</v>
      </c>
      <c r="Q578">
        <v>22187188</v>
      </c>
      <c r="R578" t="s">
        <v>37</v>
      </c>
      <c r="S578" s="2">
        <v>38979</v>
      </c>
      <c r="X578" t="s">
        <v>38</v>
      </c>
      <c r="Y578" t="s">
        <v>39</v>
      </c>
      <c r="Z578" t="s">
        <v>604</v>
      </c>
    </row>
    <row r="579" spans="1:26" x14ac:dyDescent="0.2">
      <c r="A579" t="s">
        <v>103</v>
      </c>
      <c r="B579" t="s">
        <v>104</v>
      </c>
      <c r="C579" t="s">
        <v>105</v>
      </c>
      <c r="E579" s="3">
        <v>38979.3371875</v>
      </c>
      <c r="G579" t="s">
        <v>71</v>
      </c>
      <c r="H579" t="s">
        <v>100</v>
      </c>
      <c r="I579" t="s">
        <v>101</v>
      </c>
      <c r="P579">
        <v>22187186</v>
      </c>
      <c r="Q579">
        <v>22187188</v>
      </c>
      <c r="R579" t="s">
        <v>37</v>
      </c>
      <c r="S579" s="2">
        <v>38979</v>
      </c>
      <c r="X579" t="s">
        <v>38</v>
      </c>
      <c r="Y579" t="s">
        <v>39</v>
      </c>
      <c r="Z579" t="s">
        <v>605</v>
      </c>
    </row>
    <row r="580" spans="1:26" x14ac:dyDescent="0.2">
      <c r="A580" t="s">
        <v>103</v>
      </c>
      <c r="B580" t="s">
        <v>104</v>
      </c>
      <c r="C580" t="s">
        <v>105</v>
      </c>
      <c r="E580" s="3">
        <v>39034.594768518519</v>
      </c>
      <c r="G580" t="s">
        <v>102</v>
      </c>
      <c r="H580" t="s">
        <v>34</v>
      </c>
      <c r="I580" t="s">
        <v>101</v>
      </c>
      <c r="J580" s="5">
        <v>-10</v>
      </c>
      <c r="K580" t="s">
        <v>36</v>
      </c>
      <c r="N580" s="4">
        <v>40</v>
      </c>
      <c r="O580" s="5">
        <v>-400</v>
      </c>
      <c r="P580">
        <v>22319415</v>
      </c>
      <c r="Q580">
        <v>22319425</v>
      </c>
      <c r="R580" t="s">
        <v>37</v>
      </c>
      <c r="S580" s="2">
        <v>39034</v>
      </c>
      <c r="X580" t="s">
        <v>38</v>
      </c>
      <c r="Y580" t="s">
        <v>39</v>
      </c>
      <c r="Z580" t="s">
        <v>106</v>
      </c>
    </row>
    <row r="581" spans="1:26" x14ac:dyDescent="0.2">
      <c r="A581" t="s">
        <v>103</v>
      </c>
      <c r="B581" t="s">
        <v>104</v>
      </c>
      <c r="C581" t="s">
        <v>105</v>
      </c>
      <c r="E581" s="3">
        <v>39034.594768518519</v>
      </c>
      <c r="G581" t="s">
        <v>102</v>
      </c>
      <c r="H581" t="s">
        <v>34</v>
      </c>
      <c r="I581" t="s">
        <v>101</v>
      </c>
      <c r="P581">
        <v>22319415</v>
      </c>
      <c r="Q581">
        <v>22319425</v>
      </c>
      <c r="R581" t="s">
        <v>37</v>
      </c>
      <c r="S581" s="2">
        <v>39034</v>
      </c>
      <c r="X581" t="s">
        <v>38</v>
      </c>
      <c r="Y581" t="s">
        <v>39</v>
      </c>
      <c r="Z581" t="s">
        <v>107</v>
      </c>
    </row>
    <row r="582" spans="1:26" x14ac:dyDescent="0.2">
      <c r="A582" t="s">
        <v>103</v>
      </c>
      <c r="B582" t="s">
        <v>104</v>
      </c>
      <c r="C582" t="s">
        <v>105</v>
      </c>
      <c r="E582" s="3">
        <v>39034.594768518519</v>
      </c>
      <c r="G582" t="s">
        <v>102</v>
      </c>
      <c r="H582" t="s">
        <v>34</v>
      </c>
      <c r="I582" t="s">
        <v>101</v>
      </c>
      <c r="P582">
        <v>22319415</v>
      </c>
      <c r="Q582">
        <v>22319425</v>
      </c>
      <c r="R582" t="s">
        <v>37</v>
      </c>
      <c r="S582" s="2">
        <v>39034</v>
      </c>
      <c r="X582" t="s">
        <v>38</v>
      </c>
      <c r="Y582" t="s">
        <v>39</v>
      </c>
      <c r="Z582" t="s">
        <v>108</v>
      </c>
    </row>
    <row r="583" spans="1:26" x14ac:dyDescent="0.2">
      <c r="A583" t="s">
        <v>103</v>
      </c>
      <c r="B583" t="s">
        <v>104</v>
      </c>
      <c r="C583" t="s">
        <v>105</v>
      </c>
      <c r="E583" s="3">
        <v>39034.594768518519</v>
      </c>
      <c r="G583" t="s">
        <v>102</v>
      </c>
      <c r="H583" t="s">
        <v>34</v>
      </c>
      <c r="I583" t="s">
        <v>101</v>
      </c>
      <c r="P583">
        <v>22319415</v>
      </c>
      <c r="Q583">
        <v>22319425</v>
      </c>
      <c r="R583" t="s">
        <v>37</v>
      </c>
      <c r="S583" s="2">
        <v>39034</v>
      </c>
      <c r="X583" t="s">
        <v>38</v>
      </c>
      <c r="Y583" t="s">
        <v>39</v>
      </c>
      <c r="Z583" t="s">
        <v>109</v>
      </c>
    </row>
    <row r="584" spans="1:26" x14ac:dyDescent="0.2">
      <c r="A584" t="s">
        <v>103</v>
      </c>
      <c r="B584" t="s">
        <v>104</v>
      </c>
      <c r="C584" t="s">
        <v>105</v>
      </c>
      <c r="E584" s="3">
        <v>39034.594768518519</v>
      </c>
      <c r="G584" t="s">
        <v>102</v>
      </c>
      <c r="H584" t="s">
        <v>34</v>
      </c>
      <c r="I584" t="s">
        <v>101</v>
      </c>
      <c r="P584">
        <v>22319415</v>
      </c>
      <c r="Q584">
        <v>22319425</v>
      </c>
      <c r="R584" t="s">
        <v>37</v>
      </c>
      <c r="S584" s="2">
        <v>39034</v>
      </c>
      <c r="X584" t="s">
        <v>38</v>
      </c>
      <c r="Y584" t="s">
        <v>39</v>
      </c>
      <c r="Z584" t="s">
        <v>110</v>
      </c>
    </row>
    <row r="585" spans="1:26" x14ac:dyDescent="0.2">
      <c r="A585" t="s">
        <v>103</v>
      </c>
      <c r="B585" t="s">
        <v>104</v>
      </c>
      <c r="C585" t="s">
        <v>105</v>
      </c>
      <c r="E585" s="3">
        <v>39034.594768518519</v>
      </c>
      <c r="G585" t="s">
        <v>102</v>
      </c>
      <c r="H585" t="s">
        <v>34</v>
      </c>
      <c r="I585" t="s">
        <v>101</v>
      </c>
      <c r="P585">
        <v>22319415</v>
      </c>
      <c r="Q585">
        <v>22319425</v>
      </c>
      <c r="R585" t="s">
        <v>37</v>
      </c>
      <c r="S585" s="2">
        <v>39034</v>
      </c>
      <c r="X585" t="s">
        <v>38</v>
      </c>
      <c r="Y585" t="s">
        <v>39</v>
      </c>
      <c r="Z585" t="s">
        <v>111</v>
      </c>
    </row>
    <row r="586" spans="1:26" x14ac:dyDescent="0.2">
      <c r="A586" t="s">
        <v>103</v>
      </c>
      <c r="B586" t="s">
        <v>104</v>
      </c>
      <c r="C586" t="s">
        <v>105</v>
      </c>
      <c r="E586" s="3">
        <v>39034.594768518519</v>
      </c>
      <c r="G586" t="s">
        <v>102</v>
      </c>
      <c r="H586" t="s">
        <v>34</v>
      </c>
      <c r="I586" t="s">
        <v>101</v>
      </c>
      <c r="P586">
        <v>22319415</v>
      </c>
      <c r="Q586">
        <v>22319425</v>
      </c>
      <c r="R586" t="s">
        <v>37</v>
      </c>
      <c r="S586" s="2">
        <v>39034</v>
      </c>
      <c r="X586" t="s">
        <v>38</v>
      </c>
      <c r="Y586" t="s">
        <v>39</v>
      </c>
      <c r="Z586" t="s">
        <v>112</v>
      </c>
    </row>
    <row r="587" spans="1:26" x14ac:dyDescent="0.2">
      <c r="A587" t="s">
        <v>103</v>
      </c>
      <c r="B587" t="s">
        <v>104</v>
      </c>
      <c r="C587" t="s">
        <v>105</v>
      </c>
      <c r="E587" s="3">
        <v>39034.594768518519</v>
      </c>
      <c r="G587" t="s">
        <v>102</v>
      </c>
      <c r="H587" t="s">
        <v>34</v>
      </c>
      <c r="I587" t="s">
        <v>101</v>
      </c>
      <c r="P587">
        <v>22319415</v>
      </c>
      <c r="Q587">
        <v>22319425</v>
      </c>
      <c r="R587" t="s">
        <v>37</v>
      </c>
      <c r="S587" s="2">
        <v>39034</v>
      </c>
      <c r="X587" t="s">
        <v>38</v>
      </c>
      <c r="Y587" t="s">
        <v>39</v>
      </c>
      <c r="Z587" t="s">
        <v>113</v>
      </c>
    </row>
    <row r="588" spans="1:26" x14ac:dyDescent="0.2">
      <c r="A588" t="s">
        <v>103</v>
      </c>
      <c r="B588" t="s">
        <v>104</v>
      </c>
      <c r="C588" t="s">
        <v>105</v>
      </c>
      <c r="E588" s="3">
        <v>39034.594768518519</v>
      </c>
      <c r="G588" t="s">
        <v>102</v>
      </c>
      <c r="H588" t="s">
        <v>34</v>
      </c>
      <c r="I588" t="s">
        <v>101</v>
      </c>
      <c r="P588">
        <v>22319415</v>
      </c>
      <c r="Q588">
        <v>22319425</v>
      </c>
      <c r="R588" t="s">
        <v>37</v>
      </c>
      <c r="S588" s="2">
        <v>39034</v>
      </c>
      <c r="X588" t="s">
        <v>38</v>
      </c>
      <c r="Y588" t="s">
        <v>39</v>
      </c>
      <c r="Z588" t="s">
        <v>114</v>
      </c>
    </row>
    <row r="589" spans="1:26" x14ac:dyDescent="0.2">
      <c r="A589" t="s">
        <v>103</v>
      </c>
      <c r="B589" t="s">
        <v>104</v>
      </c>
      <c r="C589" t="s">
        <v>105</v>
      </c>
      <c r="E589" s="3">
        <v>39034.594768518519</v>
      </c>
      <c r="G589" t="s">
        <v>102</v>
      </c>
      <c r="H589" t="s">
        <v>34</v>
      </c>
      <c r="I589" t="s">
        <v>101</v>
      </c>
      <c r="P589">
        <v>22319415</v>
      </c>
      <c r="Q589">
        <v>22319425</v>
      </c>
      <c r="R589" t="s">
        <v>37</v>
      </c>
      <c r="S589" s="2">
        <v>39034</v>
      </c>
      <c r="X589" t="s">
        <v>38</v>
      </c>
      <c r="Y589" t="s">
        <v>39</v>
      </c>
      <c r="Z589" t="s">
        <v>115</v>
      </c>
    </row>
    <row r="590" spans="1:26" x14ac:dyDescent="0.2">
      <c r="A590" t="s">
        <v>103</v>
      </c>
      <c r="B590" t="s">
        <v>104</v>
      </c>
      <c r="C590" t="s">
        <v>105</v>
      </c>
      <c r="E590" s="3">
        <v>39034.596550925926</v>
      </c>
      <c r="G590" t="s">
        <v>102</v>
      </c>
      <c r="H590" t="s">
        <v>50</v>
      </c>
      <c r="I590" t="s">
        <v>101</v>
      </c>
      <c r="J590" s="5">
        <v>-10</v>
      </c>
      <c r="K590" t="s">
        <v>36</v>
      </c>
      <c r="N590" s="4">
        <v>40</v>
      </c>
      <c r="O590" s="5">
        <v>-400</v>
      </c>
      <c r="P590">
        <v>22319428</v>
      </c>
      <c r="Q590">
        <v>22319438</v>
      </c>
      <c r="R590" t="s">
        <v>37</v>
      </c>
      <c r="S590" s="2">
        <v>39034</v>
      </c>
      <c r="X590" t="s">
        <v>38</v>
      </c>
      <c r="Y590" t="s">
        <v>39</v>
      </c>
      <c r="Z590" t="s">
        <v>116</v>
      </c>
    </row>
    <row r="591" spans="1:26" x14ac:dyDescent="0.2">
      <c r="A591" t="s">
        <v>103</v>
      </c>
      <c r="B591" t="s">
        <v>104</v>
      </c>
      <c r="C591" t="s">
        <v>105</v>
      </c>
      <c r="E591" s="3">
        <v>39034.596550925926</v>
      </c>
      <c r="G591" t="s">
        <v>102</v>
      </c>
      <c r="H591" t="s">
        <v>50</v>
      </c>
      <c r="I591" t="s">
        <v>101</v>
      </c>
      <c r="P591">
        <v>22319428</v>
      </c>
      <c r="Q591">
        <v>22319438</v>
      </c>
      <c r="R591" t="s">
        <v>37</v>
      </c>
      <c r="S591" s="2">
        <v>39034</v>
      </c>
      <c r="X591" t="s">
        <v>38</v>
      </c>
      <c r="Y591" t="s">
        <v>39</v>
      </c>
      <c r="Z591" t="s">
        <v>117</v>
      </c>
    </row>
    <row r="592" spans="1:26" x14ac:dyDescent="0.2">
      <c r="A592" t="s">
        <v>103</v>
      </c>
      <c r="B592" t="s">
        <v>104</v>
      </c>
      <c r="C592" t="s">
        <v>105</v>
      </c>
      <c r="E592" s="3">
        <v>39034.596550925926</v>
      </c>
      <c r="G592" t="s">
        <v>102</v>
      </c>
      <c r="H592" t="s">
        <v>50</v>
      </c>
      <c r="I592" t="s">
        <v>101</v>
      </c>
      <c r="P592">
        <v>22319428</v>
      </c>
      <c r="Q592">
        <v>22319438</v>
      </c>
      <c r="R592" t="s">
        <v>37</v>
      </c>
      <c r="S592" s="2">
        <v>39034</v>
      </c>
      <c r="X592" t="s">
        <v>38</v>
      </c>
      <c r="Y592" t="s">
        <v>39</v>
      </c>
      <c r="Z592" t="s">
        <v>118</v>
      </c>
    </row>
    <row r="593" spans="1:26" x14ac:dyDescent="0.2">
      <c r="A593" t="s">
        <v>103</v>
      </c>
      <c r="B593" t="s">
        <v>104</v>
      </c>
      <c r="C593" t="s">
        <v>105</v>
      </c>
      <c r="E593" s="3">
        <v>39034.596550925926</v>
      </c>
      <c r="G593" t="s">
        <v>102</v>
      </c>
      <c r="H593" t="s">
        <v>50</v>
      </c>
      <c r="I593" t="s">
        <v>101</v>
      </c>
      <c r="P593">
        <v>22319428</v>
      </c>
      <c r="Q593">
        <v>22319438</v>
      </c>
      <c r="R593" t="s">
        <v>37</v>
      </c>
      <c r="S593" s="2">
        <v>39034</v>
      </c>
      <c r="X593" t="s">
        <v>38</v>
      </c>
      <c r="Y593" t="s">
        <v>39</v>
      </c>
      <c r="Z593" t="s">
        <v>119</v>
      </c>
    </row>
    <row r="594" spans="1:26" x14ac:dyDescent="0.2">
      <c r="A594" t="s">
        <v>103</v>
      </c>
      <c r="B594" t="s">
        <v>104</v>
      </c>
      <c r="C594" t="s">
        <v>105</v>
      </c>
      <c r="E594" s="3">
        <v>39034.596550925926</v>
      </c>
      <c r="G594" t="s">
        <v>102</v>
      </c>
      <c r="H594" t="s">
        <v>50</v>
      </c>
      <c r="I594" t="s">
        <v>101</v>
      </c>
      <c r="P594">
        <v>22319428</v>
      </c>
      <c r="Q594">
        <v>22319438</v>
      </c>
      <c r="R594" t="s">
        <v>37</v>
      </c>
      <c r="S594" s="2">
        <v>39034</v>
      </c>
      <c r="X594" t="s">
        <v>38</v>
      </c>
      <c r="Y594" t="s">
        <v>39</v>
      </c>
      <c r="Z594" t="s">
        <v>120</v>
      </c>
    </row>
    <row r="595" spans="1:26" x14ac:dyDescent="0.2">
      <c r="A595" t="s">
        <v>103</v>
      </c>
      <c r="B595" t="s">
        <v>104</v>
      </c>
      <c r="C595" t="s">
        <v>105</v>
      </c>
      <c r="E595" s="3">
        <v>39034.596550925926</v>
      </c>
      <c r="G595" t="s">
        <v>102</v>
      </c>
      <c r="H595" t="s">
        <v>50</v>
      </c>
      <c r="I595" t="s">
        <v>101</v>
      </c>
      <c r="P595">
        <v>22319428</v>
      </c>
      <c r="Q595">
        <v>22319438</v>
      </c>
      <c r="R595" t="s">
        <v>37</v>
      </c>
      <c r="S595" s="2">
        <v>39034</v>
      </c>
      <c r="X595" t="s">
        <v>38</v>
      </c>
      <c r="Y595" t="s">
        <v>39</v>
      </c>
      <c r="Z595" t="s">
        <v>121</v>
      </c>
    </row>
    <row r="596" spans="1:26" x14ac:dyDescent="0.2">
      <c r="A596" t="s">
        <v>103</v>
      </c>
      <c r="B596" t="s">
        <v>104</v>
      </c>
      <c r="C596" t="s">
        <v>105</v>
      </c>
      <c r="E596" s="3">
        <v>39034.596550925926</v>
      </c>
      <c r="G596" t="s">
        <v>102</v>
      </c>
      <c r="H596" t="s">
        <v>50</v>
      </c>
      <c r="I596" t="s">
        <v>101</v>
      </c>
      <c r="P596">
        <v>22319428</v>
      </c>
      <c r="Q596">
        <v>22319438</v>
      </c>
      <c r="R596" t="s">
        <v>37</v>
      </c>
      <c r="S596" s="2">
        <v>39034</v>
      </c>
      <c r="X596" t="s">
        <v>38</v>
      </c>
      <c r="Y596" t="s">
        <v>39</v>
      </c>
      <c r="Z596" t="s">
        <v>122</v>
      </c>
    </row>
    <row r="597" spans="1:26" x14ac:dyDescent="0.2">
      <c r="A597" t="s">
        <v>103</v>
      </c>
      <c r="B597" t="s">
        <v>104</v>
      </c>
      <c r="C597" t="s">
        <v>105</v>
      </c>
      <c r="E597" s="3">
        <v>39034.596550925926</v>
      </c>
      <c r="G597" t="s">
        <v>102</v>
      </c>
      <c r="H597" t="s">
        <v>50</v>
      </c>
      <c r="I597" t="s">
        <v>101</v>
      </c>
      <c r="P597">
        <v>22319428</v>
      </c>
      <c r="Q597">
        <v>22319438</v>
      </c>
      <c r="R597" t="s">
        <v>37</v>
      </c>
      <c r="S597" s="2">
        <v>39034</v>
      </c>
      <c r="X597" t="s">
        <v>38</v>
      </c>
      <c r="Y597" t="s">
        <v>39</v>
      </c>
      <c r="Z597" t="s">
        <v>123</v>
      </c>
    </row>
    <row r="598" spans="1:26" x14ac:dyDescent="0.2">
      <c r="A598" t="s">
        <v>103</v>
      </c>
      <c r="B598" t="s">
        <v>104</v>
      </c>
      <c r="C598" t="s">
        <v>105</v>
      </c>
      <c r="E598" s="3">
        <v>39034.596550925926</v>
      </c>
      <c r="G598" t="s">
        <v>102</v>
      </c>
      <c r="H598" t="s">
        <v>50</v>
      </c>
      <c r="I598" t="s">
        <v>101</v>
      </c>
      <c r="P598">
        <v>22319428</v>
      </c>
      <c r="Q598">
        <v>22319438</v>
      </c>
      <c r="R598" t="s">
        <v>37</v>
      </c>
      <c r="S598" s="2">
        <v>39034</v>
      </c>
      <c r="X598" t="s">
        <v>38</v>
      </c>
      <c r="Y598" t="s">
        <v>39</v>
      </c>
      <c r="Z598" t="s">
        <v>124</v>
      </c>
    </row>
    <row r="599" spans="1:26" x14ac:dyDescent="0.2">
      <c r="A599" t="s">
        <v>103</v>
      </c>
      <c r="B599" t="s">
        <v>104</v>
      </c>
      <c r="C599" t="s">
        <v>105</v>
      </c>
      <c r="E599" s="3">
        <v>39034.596550925926</v>
      </c>
      <c r="G599" t="s">
        <v>102</v>
      </c>
      <c r="H599" t="s">
        <v>50</v>
      </c>
      <c r="I599" t="s">
        <v>101</v>
      </c>
      <c r="P599">
        <v>22319428</v>
      </c>
      <c r="Q599">
        <v>22319438</v>
      </c>
      <c r="R599" t="s">
        <v>37</v>
      </c>
      <c r="S599" s="2">
        <v>39034</v>
      </c>
      <c r="X599" t="s">
        <v>38</v>
      </c>
      <c r="Y599" t="s">
        <v>39</v>
      </c>
      <c r="Z599" t="s">
        <v>125</v>
      </c>
    </row>
    <row r="600" spans="1:26" x14ac:dyDescent="0.2">
      <c r="A600" t="s">
        <v>606</v>
      </c>
      <c r="B600" t="s">
        <v>607</v>
      </c>
      <c r="C600" t="s">
        <v>608</v>
      </c>
      <c r="E600" s="3">
        <v>38979.3371875</v>
      </c>
      <c r="G600" t="s">
        <v>71</v>
      </c>
      <c r="H600" t="s">
        <v>100</v>
      </c>
      <c r="I600" t="s">
        <v>101</v>
      </c>
      <c r="J600" s="5">
        <v>500</v>
      </c>
      <c r="K600" t="s">
        <v>36</v>
      </c>
      <c r="N600" s="4">
        <v>39</v>
      </c>
      <c r="O600" s="5">
        <v>19500</v>
      </c>
      <c r="P600">
        <v>22187191</v>
      </c>
      <c r="Q600">
        <v>22187193</v>
      </c>
      <c r="R600" t="s">
        <v>37</v>
      </c>
      <c r="S600" s="2">
        <v>38979</v>
      </c>
      <c r="X600" t="s">
        <v>38</v>
      </c>
      <c r="Y600" t="s">
        <v>39</v>
      </c>
      <c r="Z600" t="s">
        <v>609</v>
      </c>
    </row>
    <row r="601" spans="1:26" x14ac:dyDescent="0.2">
      <c r="A601" t="s">
        <v>606</v>
      </c>
      <c r="B601" t="s">
        <v>607</v>
      </c>
      <c r="C601" t="s">
        <v>608</v>
      </c>
      <c r="E601" s="3">
        <v>38979.3371875</v>
      </c>
      <c r="G601" t="s">
        <v>71</v>
      </c>
      <c r="H601" t="s">
        <v>100</v>
      </c>
      <c r="I601" t="s">
        <v>101</v>
      </c>
      <c r="P601">
        <v>22187191</v>
      </c>
      <c r="Q601">
        <v>22187193</v>
      </c>
      <c r="R601" t="s">
        <v>37</v>
      </c>
      <c r="S601" s="2">
        <v>38979</v>
      </c>
      <c r="X601" t="s">
        <v>38</v>
      </c>
      <c r="Y601" t="s">
        <v>39</v>
      </c>
      <c r="Z601" t="s">
        <v>610</v>
      </c>
    </row>
    <row r="602" spans="1:26" x14ac:dyDescent="0.2">
      <c r="A602" t="s">
        <v>606</v>
      </c>
      <c r="B602" t="s">
        <v>607</v>
      </c>
      <c r="C602" t="s">
        <v>608</v>
      </c>
      <c r="E602" s="3">
        <v>38979.3371875</v>
      </c>
      <c r="G602" t="s">
        <v>71</v>
      </c>
      <c r="H602" t="s">
        <v>100</v>
      </c>
      <c r="I602" t="s">
        <v>101</v>
      </c>
      <c r="P602">
        <v>22187191</v>
      </c>
      <c r="Q602">
        <v>22187193</v>
      </c>
      <c r="R602" t="s">
        <v>37</v>
      </c>
      <c r="S602" s="2">
        <v>38979</v>
      </c>
      <c r="X602" t="s">
        <v>38</v>
      </c>
      <c r="Y602" t="s">
        <v>39</v>
      </c>
      <c r="Z602" t="s">
        <v>611</v>
      </c>
    </row>
    <row r="603" spans="1:26" x14ac:dyDescent="0.2">
      <c r="A603" t="s">
        <v>606</v>
      </c>
      <c r="B603" t="s">
        <v>607</v>
      </c>
      <c r="C603" t="s">
        <v>608</v>
      </c>
      <c r="E603" s="3">
        <v>38979.3371875</v>
      </c>
      <c r="G603" t="s">
        <v>71</v>
      </c>
      <c r="H603" t="s">
        <v>100</v>
      </c>
      <c r="I603" t="s">
        <v>101</v>
      </c>
      <c r="P603">
        <v>22187191</v>
      </c>
      <c r="Q603">
        <v>22187193</v>
      </c>
      <c r="R603" t="s">
        <v>37</v>
      </c>
      <c r="S603" s="2">
        <v>38979</v>
      </c>
      <c r="X603" t="s">
        <v>38</v>
      </c>
      <c r="Y603" t="s">
        <v>39</v>
      </c>
      <c r="Z603" t="s">
        <v>612</v>
      </c>
    </row>
    <row r="604" spans="1:26" x14ac:dyDescent="0.2">
      <c r="A604" t="s">
        <v>606</v>
      </c>
      <c r="B604" t="s">
        <v>607</v>
      </c>
      <c r="C604" t="s">
        <v>608</v>
      </c>
      <c r="E604" s="3">
        <v>38979.3371875</v>
      </c>
      <c r="G604" t="s">
        <v>71</v>
      </c>
      <c r="H604" t="s">
        <v>100</v>
      </c>
      <c r="I604" t="s">
        <v>101</v>
      </c>
      <c r="P604">
        <v>22187191</v>
      </c>
      <c r="Q604">
        <v>22187193</v>
      </c>
      <c r="R604" t="s">
        <v>37</v>
      </c>
      <c r="S604" s="2">
        <v>38979</v>
      </c>
      <c r="X604" t="s">
        <v>38</v>
      </c>
      <c r="Y604" t="s">
        <v>39</v>
      </c>
      <c r="Z604" t="s">
        <v>613</v>
      </c>
    </row>
    <row r="605" spans="1:26" x14ac:dyDescent="0.2">
      <c r="A605" t="s">
        <v>606</v>
      </c>
      <c r="B605" t="s">
        <v>607</v>
      </c>
      <c r="C605" t="s">
        <v>608</v>
      </c>
      <c r="E605" s="3">
        <v>38979.3371875</v>
      </c>
      <c r="G605" t="s">
        <v>71</v>
      </c>
      <c r="H605" t="s">
        <v>100</v>
      </c>
      <c r="I605" t="s">
        <v>101</v>
      </c>
      <c r="P605">
        <v>22187191</v>
      </c>
      <c r="Q605">
        <v>22187193</v>
      </c>
      <c r="R605" t="s">
        <v>37</v>
      </c>
      <c r="S605" s="2">
        <v>38979</v>
      </c>
      <c r="X605" t="s">
        <v>38</v>
      </c>
      <c r="Y605" t="s">
        <v>39</v>
      </c>
      <c r="Z605" t="s">
        <v>614</v>
      </c>
    </row>
    <row r="606" spans="1:26" x14ac:dyDescent="0.2">
      <c r="A606" t="s">
        <v>606</v>
      </c>
      <c r="B606" t="s">
        <v>607</v>
      </c>
      <c r="C606" t="s">
        <v>608</v>
      </c>
      <c r="E606" s="3">
        <v>38979.3371875</v>
      </c>
      <c r="G606" t="s">
        <v>71</v>
      </c>
      <c r="H606" t="s">
        <v>100</v>
      </c>
      <c r="I606" t="s">
        <v>101</v>
      </c>
      <c r="P606">
        <v>22187191</v>
      </c>
      <c r="Q606">
        <v>22187193</v>
      </c>
      <c r="R606" t="s">
        <v>37</v>
      </c>
      <c r="S606" s="2">
        <v>38979</v>
      </c>
      <c r="X606" t="s">
        <v>38</v>
      </c>
      <c r="Y606" t="s">
        <v>39</v>
      </c>
      <c r="Z606" t="s">
        <v>615</v>
      </c>
    </row>
    <row r="607" spans="1:26" x14ac:dyDescent="0.2">
      <c r="A607" t="s">
        <v>606</v>
      </c>
      <c r="B607" t="s">
        <v>607</v>
      </c>
      <c r="C607" t="s">
        <v>608</v>
      </c>
      <c r="E607" s="3">
        <v>38979.3371875</v>
      </c>
      <c r="G607" t="s">
        <v>71</v>
      </c>
      <c r="H607" t="s">
        <v>100</v>
      </c>
      <c r="I607" t="s">
        <v>101</v>
      </c>
      <c r="P607">
        <v>22187191</v>
      </c>
      <c r="Q607">
        <v>22187193</v>
      </c>
      <c r="R607" t="s">
        <v>37</v>
      </c>
      <c r="S607" s="2">
        <v>38979</v>
      </c>
      <c r="X607" t="s">
        <v>38</v>
      </c>
      <c r="Y607" t="s">
        <v>39</v>
      </c>
      <c r="Z607" t="s">
        <v>616</v>
      </c>
    </row>
    <row r="608" spans="1:26" x14ac:dyDescent="0.2">
      <c r="A608" t="s">
        <v>606</v>
      </c>
      <c r="B608" t="s">
        <v>607</v>
      </c>
      <c r="C608" t="s">
        <v>608</v>
      </c>
      <c r="E608" s="3">
        <v>38979.3371875</v>
      </c>
      <c r="G608" t="s">
        <v>71</v>
      </c>
      <c r="H608" t="s">
        <v>100</v>
      </c>
      <c r="I608" t="s">
        <v>101</v>
      </c>
      <c r="P608">
        <v>22187191</v>
      </c>
      <c r="Q608">
        <v>22187193</v>
      </c>
      <c r="R608" t="s">
        <v>37</v>
      </c>
      <c r="S608" s="2">
        <v>38979</v>
      </c>
      <c r="X608" t="s">
        <v>38</v>
      </c>
      <c r="Y608" t="s">
        <v>39</v>
      </c>
      <c r="Z608" t="s">
        <v>617</v>
      </c>
    </row>
    <row r="609" spans="1:26" x14ac:dyDescent="0.2">
      <c r="A609" t="s">
        <v>606</v>
      </c>
      <c r="B609" t="s">
        <v>607</v>
      </c>
      <c r="C609" t="s">
        <v>608</v>
      </c>
      <c r="E609" s="3">
        <v>38979.3371875</v>
      </c>
      <c r="G609" t="s">
        <v>71</v>
      </c>
      <c r="H609" t="s">
        <v>100</v>
      </c>
      <c r="I609" t="s">
        <v>101</v>
      </c>
      <c r="P609">
        <v>22187191</v>
      </c>
      <c r="Q609">
        <v>22187193</v>
      </c>
      <c r="R609" t="s">
        <v>37</v>
      </c>
      <c r="S609" s="2">
        <v>38979</v>
      </c>
      <c r="X609" t="s">
        <v>38</v>
      </c>
      <c r="Y609" t="s">
        <v>39</v>
      </c>
      <c r="Z609" t="s">
        <v>618</v>
      </c>
    </row>
    <row r="610" spans="1:26" x14ac:dyDescent="0.2">
      <c r="A610" t="s">
        <v>606</v>
      </c>
      <c r="B610" t="s">
        <v>607</v>
      </c>
      <c r="C610" t="s">
        <v>608</v>
      </c>
      <c r="E610" s="3">
        <v>38979.3371875</v>
      </c>
      <c r="G610" t="s">
        <v>71</v>
      </c>
      <c r="H610" t="s">
        <v>100</v>
      </c>
      <c r="I610" t="s">
        <v>101</v>
      </c>
      <c r="P610">
        <v>22187191</v>
      </c>
      <c r="Q610">
        <v>22187193</v>
      </c>
      <c r="R610" t="s">
        <v>37</v>
      </c>
      <c r="S610" s="2">
        <v>38979</v>
      </c>
      <c r="X610" t="s">
        <v>38</v>
      </c>
      <c r="Y610" t="s">
        <v>39</v>
      </c>
      <c r="Z610" t="s">
        <v>619</v>
      </c>
    </row>
    <row r="611" spans="1:26" x14ac:dyDescent="0.2">
      <c r="A611" t="s">
        <v>606</v>
      </c>
      <c r="B611" t="s">
        <v>607</v>
      </c>
      <c r="C611" t="s">
        <v>608</v>
      </c>
      <c r="E611" s="3">
        <v>38979.3371875</v>
      </c>
      <c r="G611" t="s">
        <v>71</v>
      </c>
      <c r="H611" t="s">
        <v>100</v>
      </c>
      <c r="I611" t="s">
        <v>101</v>
      </c>
      <c r="P611">
        <v>22187191</v>
      </c>
      <c r="Q611">
        <v>22187193</v>
      </c>
      <c r="R611" t="s">
        <v>37</v>
      </c>
      <c r="S611" s="2">
        <v>38979</v>
      </c>
      <c r="X611" t="s">
        <v>38</v>
      </c>
      <c r="Y611" t="s">
        <v>39</v>
      </c>
      <c r="Z611" t="s">
        <v>620</v>
      </c>
    </row>
    <row r="612" spans="1:26" x14ac:dyDescent="0.2">
      <c r="A612" t="s">
        <v>606</v>
      </c>
      <c r="B612" t="s">
        <v>607</v>
      </c>
      <c r="C612" t="s">
        <v>608</v>
      </c>
      <c r="E612" s="3">
        <v>38979.3371875</v>
      </c>
      <c r="G612" t="s">
        <v>71</v>
      </c>
      <c r="H612" t="s">
        <v>100</v>
      </c>
      <c r="I612" t="s">
        <v>101</v>
      </c>
      <c r="P612">
        <v>22187191</v>
      </c>
      <c r="Q612">
        <v>22187193</v>
      </c>
      <c r="R612" t="s">
        <v>37</v>
      </c>
      <c r="S612" s="2">
        <v>38979</v>
      </c>
      <c r="X612" t="s">
        <v>38</v>
      </c>
      <c r="Y612" t="s">
        <v>39</v>
      </c>
      <c r="Z612" t="s">
        <v>621</v>
      </c>
    </row>
    <row r="613" spans="1:26" x14ac:dyDescent="0.2">
      <c r="A613" t="s">
        <v>606</v>
      </c>
      <c r="B613" t="s">
        <v>607</v>
      </c>
      <c r="C613" t="s">
        <v>608</v>
      </c>
      <c r="E613" s="3">
        <v>38979.3371875</v>
      </c>
      <c r="G613" t="s">
        <v>71</v>
      </c>
      <c r="H613" t="s">
        <v>100</v>
      </c>
      <c r="I613" t="s">
        <v>101</v>
      </c>
      <c r="P613">
        <v>22187191</v>
      </c>
      <c r="Q613">
        <v>22187193</v>
      </c>
      <c r="R613" t="s">
        <v>37</v>
      </c>
      <c r="S613" s="2">
        <v>38979</v>
      </c>
      <c r="X613" t="s">
        <v>38</v>
      </c>
      <c r="Y613" t="s">
        <v>39</v>
      </c>
      <c r="Z613" t="s">
        <v>622</v>
      </c>
    </row>
    <row r="614" spans="1:26" x14ac:dyDescent="0.2">
      <c r="A614" t="s">
        <v>606</v>
      </c>
      <c r="B614" t="s">
        <v>607</v>
      </c>
      <c r="C614" t="s">
        <v>608</v>
      </c>
      <c r="E614" s="3">
        <v>38979.3371875</v>
      </c>
      <c r="G614" t="s">
        <v>71</v>
      </c>
      <c r="H614" t="s">
        <v>100</v>
      </c>
      <c r="I614" t="s">
        <v>101</v>
      </c>
      <c r="P614">
        <v>22187191</v>
      </c>
      <c r="Q614">
        <v>22187193</v>
      </c>
      <c r="R614" t="s">
        <v>37</v>
      </c>
      <c r="S614" s="2">
        <v>38979</v>
      </c>
      <c r="X614" t="s">
        <v>38</v>
      </c>
      <c r="Y614" t="s">
        <v>39</v>
      </c>
      <c r="Z614" t="s">
        <v>623</v>
      </c>
    </row>
    <row r="615" spans="1:26" x14ac:dyDescent="0.2">
      <c r="A615" t="s">
        <v>606</v>
      </c>
      <c r="B615" t="s">
        <v>607</v>
      </c>
      <c r="C615" t="s">
        <v>608</v>
      </c>
      <c r="E615" s="3">
        <v>38979.3371875</v>
      </c>
      <c r="G615" t="s">
        <v>71</v>
      </c>
      <c r="H615" t="s">
        <v>100</v>
      </c>
      <c r="I615" t="s">
        <v>101</v>
      </c>
      <c r="P615">
        <v>22187191</v>
      </c>
      <c r="Q615">
        <v>22187193</v>
      </c>
      <c r="R615" t="s">
        <v>37</v>
      </c>
      <c r="S615" s="2">
        <v>38979</v>
      </c>
      <c r="X615" t="s">
        <v>38</v>
      </c>
      <c r="Y615" t="s">
        <v>39</v>
      </c>
      <c r="Z615" t="s">
        <v>624</v>
      </c>
    </row>
    <row r="616" spans="1:26" x14ac:dyDescent="0.2">
      <c r="A616" t="s">
        <v>606</v>
      </c>
      <c r="B616" t="s">
        <v>607</v>
      </c>
      <c r="C616" t="s">
        <v>608</v>
      </c>
      <c r="E616" s="3">
        <v>38979.3371875</v>
      </c>
      <c r="G616" t="s">
        <v>71</v>
      </c>
      <c r="H616" t="s">
        <v>100</v>
      </c>
      <c r="I616" t="s">
        <v>101</v>
      </c>
      <c r="P616">
        <v>22187191</v>
      </c>
      <c r="Q616">
        <v>22187193</v>
      </c>
      <c r="R616" t="s">
        <v>37</v>
      </c>
      <c r="S616" s="2">
        <v>38979</v>
      </c>
      <c r="X616" t="s">
        <v>38</v>
      </c>
      <c r="Y616" t="s">
        <v>39</v>
      </c>
      <c r="Z616" t="s">
        <v>625</v>
      </c>
    </row>
    <row r="617" spans="1:26" x14ac:dyDescent="0.2">
      <c r="A617" t="s">
        <v>606</v>
      </c>
      <c r="B617" t="s">
        <v>607</v>
      </c>
      <c r="C617" t="s">
        <v>608</v>
      </c>
      <c r="E617" s="3">
        <v>38979.3371875</v>
      </c>
      <c r="G617" t="s">
        <v>71</v>
      </c>
      <c r="H617" t="s">
        <v>100</v>
      </c>
      <c r="I617" t="s">
        <v>101</v>
      </c>
      <c r="P617">
        <v>22187191</v>
      </c>
      <c r="Q617">
        <v>22187193</v>
      </c>
      <c r="R617" t="s">
        <v>37</v>
      </c>
      <c r="S617" s="2">
        <v>38979</v>
      </c>
      <c r="X617" t="s">
        <v>38</v>
      </c>
      <c r="Y617" t="s">
        <v>39</v>
      </c>
      <c r="Z617" t="s">
        <v>626</v>
      </c>
    </row>
    <row r="618" spans="1:26" x14ac:dyDescent="0.2">
      <c r="A618" t="s">
        <v>606</v>
      </c>
      <c r="B618" t="s">
        <v>607</v>
      </c>
      <c r="C618" t="s">
        <v>608</v>
      </c>
      <c r="E618" s="3">
        <v>38979.3371875</v>
      </c>
      <c r="G618" t="s">
        <v>71</v>
      </c>
      <c r="H618" t="s">
        <v>100</v>
      </c>
      <c r="I618" t="s">
        <v>101</v>
      </c>
      <c r="P618">
        <v>22187191</v>
      </c>
      <c r="Q618">
        <v>22187193</v>
      </c>
      <c r="R618" t="s">
        <v>37</v>
      </c>
      <c r="S618" s="2">
        <v>38979</v>
      </c>
      <c r="X618" t="s">
        <v>38</v>
      </c>
      <c r="Y618" t="s">
        <v>39</v>
      </c>
      <c r="Z618" t="s">
        <v>627</v>
      </c>
    </row>
    <row r="619" spans="1:26" x14ac:dyDescent="0.2">
      <c r="A619" t="s">
        <v>606</v>
      </c>
      <c r="B619" t="s">
        <v>607</v>
      </c>
      <c r="C619" t="s">
        <v>608</v>
      </c>
      <c r="E619" s="3">
        <v>38979.3371875</v>
      </c>
      <c r="G619" t="s">
        <v>71</v>
      </c>
      <c r="H619" t="s">
        <v>100</v>
      </c>
      <c r="I619" t="s">
        <v>101</v>
      </c>
      <c r="P619">
        <v>22187191</v>
      </c>
      <c r="Q619">
        <v>22187193</v>
      </c>
      <c r="R619" t="s">
        <v>37</v>
      </c>
      <c r="S619" s="2">
        <v>38979</v>
      </c>
      <c r="X619" t="s">
        <v>38</v>
      </c>
      <c r="Y619" t="s">
        <v>39</v>
      </c>
      <c r="Z619" t="s">
        <v>628</v>
      </c>
    </row>
    <row r="620" spans="1:26" x14ac:dyDescent="0.2">
      <c r="A620" t="s">
        <v>606</v>
      </c>
      <c r="B620" t="s">
        <v>607</v>
      </c>
      <c r="C620" t="s">
        <v>608</v>
      </c>
      <c r="E620" s="3">
        <v>38979.3371875</v>
      </c>
      <c r="G620" t="s">
        <v>71</v>
      </c>
      <c r="H620" t="s">
        <v>100</v>
      </c>
      <c r="I620" t="s">
        <v>101</v>
      </c>
      <c r="P620">
        <v>22187191</v>
      </c>
      <c r="Q620">
        <v>22187193</v>
      </c>
      <c r="R620" t="s">
        <v>37</v>
      </c>
      <c r="S620" s="2">
        <v>38979</v>
      </c>
      <c r="X620" t="s">
        <v>38</v>
      </c>
      <c r="Y620" t="s">
        <v>39</v>
      </c>
      <c r="Z620" t="s">
        <v>629</v>
      </c>
    </row>
    <row r="621" spans="1:26" x14ac:dyDescent="0.2">
      <c r="A621" t="s">
        <v>606</v>
      </c>
      <c r="B621" t="s">
        <v>607</v>
      </c>
      <c r="C621" t="s">
        <v>608</v>
      </c>
      <c r="E621" s="3">
        <v>38979.3371875</v>
      </c>
      <c r="G621" t="s">
        <v>71</v>
      </c>
      <c r="H621" t="s">
        <v>100</v>
      </c>
      <c r="I621" t="s">
        <v>101</v>
      </c>
      <c r="P621">
        <v>22187191</v>
      </c>
      <c r="Q621">
        <v>22187193</v>
      </c>
      <c r="R621" t="s">
        <v>37</v>
      </c>
      <c r="S621" s="2">
        <v>38979</v>
      </c>
      <c r="X621" t="s">
        <v>38</v>
      </c>
      <c r="Y621" t="s">
        <v>39</v>
      </c>
      <c r="Z621" t="s">
        <v>630</v>
      </c>
    </row>
    <row r="622" spans="1:26" x14ac:dyDescent="0.2">
      <c r="A622" t="s">
        <v>606</v>
      </c>
      <c r="B622" t="s">
        <v>607</v>
      </c>
      <c r="C622" t="s">
        <v>608</v>
      </c>
      <c r="E622" s="3">
        <v>38979.3371875</v>
      </c>
      <c r="G622" t="s">
        <v>71</v>
      </c>
      <c r="H622" t="s">
        <v>100</v>
      </c>
      <c r="I622" t="s">
        <v>101</v>
      </c>
      <c r="P622">
        <v>22187191</v>
      </c>
      <c r="Q622">
        <v>22187193</v>
      </c>
      <c r="R622" t="s">
        <v>37</v>
      </c>
      <c r="S622" s="2">
        <v>38979</v>
      </c>
      <c r="X622" t="s">
        <v>38</v>
      </c>
      <c r="Y622" t="s">
        <v>39</v>
      </c>
      <c r="Z622" t="s">
        <v>631</v>
      </c>
    </row>
    <row r="623" spans="1:26" x14ac:dyDescent="0.2">
      <c r="A623" t="s">
        <v>606</v>
      </c>
      <c r="B623" t="s">
        <v>607</v>
      </c>
      <c r="C623" t="s">
        <v>608</v>
      </c>
      <c r="E623" s="3">
        <v>38979.3371875</v>
      </c>
      <c r="G623" t="s">
        <v>71</v>
      </c>
      <c r="H623" t="s">
        <v>100</v>
      </c>
      <c r="I623" t="s">
        <v>101</v>
      </c>
      <c r="P623">
        <v>22187191</v>
      </c>
      <c r="Q623">
        <v>22187193</v>
      </c>
      <c r="R623" t="s">
        <v>37</v>
      </c>
      <c r="S623" s="2">
        <v>38979</v>
      </c>
      <c r="X623" t="s">
        <v>38</v>
      </c>
      <c r="Y623" t="s">
        <v>39</v>
      </c>
      <c r="Z623" t="s">
        <v>632</v>
      </c>
    </row>
    <row r="624" spans="1:26" x14ac:dyDescent="0.2">
      <c r="A624" t="s">
        <v>606</v>
      </c>
      <c r="B624" t="s">
        <v>607</v>
      </c>
      <c r="C624" t="s">
        <v>608</v>
      </c>
      <c r="E624" s="3">
        <v>38979.3371875</v>
      </c>
      <c r="G624" t="s">
        <v>71</v>
      </c>
      <c r="H624" t="s">
        <v>100</v>
      </c>
      <c r="I624" t="s">
        <v>101</v>
      </c>
      <c r="P624">
        <v>22187191</v>
      </c>
      <c r="Q624">
        <v>22187193</v>
      </c>
      <c r="R624" t="s">
        <v>37</v>
      </c>
      <c r="S624" s="2">
        <v>38979</v>
      </c>
      <c r="X624" t="s">
        <v>38</v>
      </c>
      <c r="Y624" t="s">
        <v>39</v>
      </c>
      <c r="Z624" t="s">
        <v>633</v>
      </c>
    </row>
    <row r="625" spans="1:26" x14ac:dyDescent="0.2">
      <c r="A625" t="s">
        <v>606</v>
      </c>
      <c r="B625" t="s">
        <v>607</v>
      </c>
      <c r="C625" t="s">
        <v>608</v>
      </c>
      <c r="E625" s="3">
        <v>38979.3371875</v>
      </c>
      <c r="G625" t="s">
        <v>71</v>
      </c>
      <c r="H625" t="s">
        <v>100</v>
      </c>
      <c r="I625" t="s">
        <v>101</v>
      </c>
      <c r="P625">
        <v>22187191</v>
      </c>
      <c r="Q625">
        <v>22187193</v>
      </c>
      <c r="R625" t="s">
        <v>37</v>
      </c>
      <c r="S625" s="2">
        <v>38979</v>
      </c>
      <c r="X625" t="s">
        <v>38</v>
      </c>
      <c r="Y625" t="s">
        <v>39</v>
      </c>
      <c r="Z625" t="s">
        <v>634</v>
      </c>
    </row>
    <row r="626" spans="1:26" x14ac:dyDescent="0.2">
      <c r="A626" t="s">
        <v>606</v>
      </c>
      <c r="B626" t="s">
        <v>607</v>
      </c>
      <c r="C626" t="s">
        <v>608</v>
      </c>
      <c r="E626" s="3">
        <v>38979.3371875</v>
      </c>
      <c r="G626" t="s">
        <v>71</v>
      </c>
      <c r="H626" t="s">
        <v>100</v>
      </c>
      <c r="I626" t="s">
        <v>101</v>
      </c>
      <c r="P626">
        <v>22187191</v>
      </c>
      <c r="Q626">
        <v>22187193</v>
      </c>
      <c r="R626" t="s">
        <v>37</v>
      </c>
      <c r="S626" s="2">
        <v>38979</v>
      </c>
      <c r="X626" t="s">
        <v>38</v>
      </c>
      <c r="Y626" t="s">
        <v>39</v>
      </c>
      <c r="Z626" t="s">
        <v>635</v>
      </c>
    </row>
    <row r="627" spans="1:26" x14ac:dyDescent="0.2">
      <c r="A627" t="s">
        <v>606</v>
      </c>
      <c r="B627" t="s">
        <v>607</v>
      </c>
      <c r="C627" t="s">
        <v>608</v>
      </c>
      <c r="E627" s="3">
        <v>38979.3371875</v>
      </c>
      <c r="G627" t="s">
        <v>71</v>
      </c>
      <c r="H627" t="s">
        <v>100</v>
      </c>
      <c r="I627" t="s">
        <v>101</v>
      </c>
      <c r="P627">
        <v>22187191</v>
      </c>
      <c r="Q627">
        <v>22187193</v>
      </c>
      <c r="R627" t="s">
        <v>37</v>
      </c>
      <c r="S627" s="2">
        <v>38979</v>
      </c>
      <c r="X627" t="s">
        <v>38</v>
      </c>
      <c r="Y627" t="s">
        <v>39</v>
      </c>
      <c r="Z627" t="s">
        <v>636</v>
      </c>
    </row>
    <row r="628" spans="1:26" x14ac:dyDescent="0.2">
      <c r="A628" t="s">
        <v>606</v>
      </c>
      <c r="B628" t="s">
        <v>607</v>
      </c>
      <c r="C628" t="s">
        <v>608</v>
      </c>
      <c r="E628" s="3">
        <v>38979.3371875</v>
      </c>
      <c r="G628" t="s">
        <v>71</v>
      </c>
      <c r="H628" t="s">
        <v>100</v>
      </c>
      <c r="I628" t="s">
        <v>101</v>
      </c>
      <c r="P628">
        <v>22187191</v>
      </c>
      <c r="Q628">
        <v>22187193</v>
      </c>
      <c r="R628" t="s">
        <v>37</v>
      </c>
      <c r="S628" s="2">
        <v>38979</v>
      </c>
      <c r="X628" t="s">
        <v>38</v>
      </c>
      <c r="Y628" t="s">
        <v>39</v>
      </c>
      <c r="Z628" t="s">
        <v>637</v>
      </c>
    </row>
    <row r="629" spans="1:26" x14ac:dyDescent="0.2">
      <c r="A629" t="s">
        <v>606</v>
      </c>
      <c r="B629" t="s">
        <v>607</v>
      </c>
      <c r="C629" t="s">
        <v>608</v>
      </c>
      <c r="E629" s="3">
        <v>38979.3371875</v>
      </c>
      <c r="G629" t="s">
        <v>71</v>
      </c>
      <c r="H629" t="s">
        <v>100</v>
      </c>
      <c r="I629" t="s">
        <v>101</v>
      </c>
      <c r="P629">
        <v>22187191</v>
      </c>
      <c r="Q629">
        <v>22187193</v>
      </c>
      <c r="R629" t="s">
        <v>37</v>
      </c>
      <c r="S629" s="2">
        <v>38979</v>
      </c>
      <c r="X629" t="s">
        <v>38</v>
      </c>
      <c r="Y629" t="s">
        <v>39</v>
      </c>
      <c r="Z629" t="s">
        <v>638</v>
      </c>
    </row>
    <row r="630" spans="1:26" x14ac:dyDescent="0.2">
      <c r="A630" t="s">
        <v>606</v>
      </c>
      <c r="B630" t="s">
        <v>607</v>
      </c>
      <c r="C630" t="s">
        <v>608</v>
      </c>
      <c r="E630" s="3">
        <v>38979.3371875</v>
      </c>
      <c r="G630" t="s">
        <v>71</v>
      </c>
      <c r="H630" t="s">
        <v>100</v>
      </c>
      <c r="I630" t="s">
        <v>101</v>
      </c>
      <c r="P630">
        <v>22187191</v>
      </c>
      <c r="Q630">
        <v>22187193</v>
      </c>
      <c r="R630" t="s">
        <v>37</v>
      </c>
      <c r="S630" s="2">
        <v>38979</v>
      </c>
      <c r="X630" t="s">
        <v>38</v>
      </c>
      <c r="Y630" t="s">
        <v>39</v>
      </c>
      <c r="Z630" t="s">
        <v>639</v>
      </c>
    </row>
    <row r="631" spans="1:26" x14ac:dyDescent="0.2">
      <c r="A631" t="s">
        <v>606</v>
      </c>
      <c r="B631" t="s">
        <v>607</v>
      </c>
      <c r="C631" t="s">
        <v>608</v>
      </c>
      <c r="E631" s="3">
        <v>38979.3371875</v>
      </c>
      <c r="G631" t="s">
        <v>71</v>
      </c>
      <c r="H631" t="s">
        <v>100</v>
      </c>
      <c r="I631" t="s">
        <v>101</v>
      </c>
      <c r="P631">
        <v>22187191</v>
      </c>
      <c r="Q631">
        <v>22187193</v>
      </c>
      <c r="R631" t="s">
        <v>37</v>
      </c>
      <c r="S631" s="2">
        <v>38979</v>
      </c>
      <c r="X631" t="s">
        <v>38</v>
      </c>
      <c r="Y631" t="s">
        <v>39</v>
      </c>
      <c r="Z631" t="s">
        <v>640</v>
      </c>
    </row>
    <row r="632" spans="1:26" x14ac:dyDescent="0.2">
      <c r="A632" t="s">
        <v>606</v>
      </c>
      <c r="B632" t="s">
        <v>607</v>
      </c>
      <c r="C632" t="s">
        <v>608</v>
      </c>
      <c r="E632" s="3">
        <v>38979.3371875</v>
      </c>
      <c r="G632" t="s">
        <v>71</v>
      </c>
      <c r="H632" t="s">
        <v>100</v>
      </c>
      <c r="I632" t="s">
        <v>101</v>
      </c>
      <c r="P632">
        <v>22187191</v>
      </c>
      <c r="Q632">
        <v>22187193</v>
      </c>
      <c r="R632" t="s">
        <v>37</v>
      </c>
      <c r="S632" s="2">
        <v>38979</v>
      </c>
      <c r="X632" t="s">
        <v>38</v>
      </c>
      <c r="Y632" t="s">
        <v>39</v>
      </c>
      <c r="Z632" t="s">
        <v>641</v>
      </c>
    </row>
    <row r="633" spans="1:26" x14ac:dyDescent="0.2">
      <c r="A633" t="s">
        <v>606</v>
      </c>
      <c r="B633" t="s">
        <v>607</v>
      </c>
      <c r="C633" t="s">
        <v>608</v>
      </c>
      <c r="E633" s="3">
        <v>38979.3371875</v>
      </c>
      <c r="G633" t="s">
        <v>71</v>
      </c>
      <c r="H633" t="s">
        <v>100</v>
      </c>
      <c r="I633" t="s">
        <v>101</v>
      </c>
      <c r="P633">
        <v>22187191</v>
      </c>
      <c r="Q633">
        <v>22187193</v>
      </c>
      <c r="R633" t="s">
        <v>37</v>
      </c>
      <c r="S633" s="2">
        <v>38979</v>
      </c>
      <c r="X633" t="s">
        <v>38</v>
      </c>
      <c r="Y633" t="s">
        <v>39</v>
      </c>
      <c r="Z633" t="s">
        <v>642</v>
      </c>
    </row>
    <row r="634" spans="1:26" x14ac:dyDescent="0.2">
      <c r="A634" t="s">
        <v>606</v>
      </c>
      <c r="B634" t="s">
        <v>607</v>
      </c>
      <c r="C634" t="s">
        <v>608</v>
      </c>
      <c r="E634" s="3">
        <v>38979.3371875</v>
      </c>
      <c r="G634" t="s">
        <v>71</v>
      </c>
      <c r="H634" t="s">
        <v>100</v>
      </c>
      <c r="I634" t="s">
        <v>101</v>
      </c>
      <c r="P634">
        <v>22187191</v>
      </c>
      <c r="Q634">
        <v>22187193</v>
      </c>
      <c r="R634" t="s">
        <v>37</v>
      </c>
      <c r="S634" s="2">
        <v>38979</v>
      </c>
      <c r="X634" t="s">
        <v>38</v>
      </c>
      <c r="Y634" t="s">
        <v>39</v>
      </c>
      <c r="Z634" t="s">
        <v>643</v>
      </c>
    </row>
    <row r="635" spans="1:26" x14ac:dyDescent="0.2">
      <c r="A635" t="s">
        <v>606</v>
      </c>
      <c r="B635" t="s">
        <v>607</v>
      </c>
      <c r="C635" t="s">
        <v>608</v>
      </c>
      <c r="E635" s="3">
        <v>38979.3371875</v>
      </c>
      <c r="G635" t="s">
        <v>71</v>
      </c>
      <c r="H635" t="s">
        <v>100</v>
      </c>
      <c r="I635" t="s">
        <v>101</v>
      </c>
      <c r="P635">
        <v>22187191</v>
      </c>
      <c r="Q635">
        <v>22187193</v>
      </c>
      <c r="R635" t="s">
        <v>37</v>
      </c>
      <c r="S635" s="2">
        <v>38979</v>
      </c>
      <c r="X635" t="s">
        <v>38</v>
      </c>
      <c r="Y635" t="s">
        <v>39</v>
      </c>
      <c r="Z635" t="s">
        <v>644</v>
      </c>
    </row>
    <row r="636" spans="1:26" x14ac:dyDescent="0.2">
      <c r="A636" t="s">
        <v>606</v>
      </c>
      <c r="B636" t="s">
        <v>607</v>
      </c>
      <c r="C636" t="s">
        <v>608</v>
      </c>
      <c r="E636" s="3">
        <v>38979.3371875</v>
      </c>
      <c r="G636" t="s">
        <v>71</v>
      </c>
      <c r="H636" t="s">
        <v>100</v>
      </c>
      <c r="I636" t="s">
        <v>101</v>
      </c>
      <c r="P636">
        <v>22187191</v>
      </c>
      <c r="Q636">
        <v>22187193</v>
      </c>
      <c r="R636" t="s">
        <v>37</v>
      </c>
      <c r="S636" s="2">
        <v>38979</v>
      </c>
      <c r="X636" t="s">
        <v>38</v>
      </c>
      <c r="Y636" t="s">
        <v>39</v>
      </c>
      <c r="Z636" t="s">
        <v>645</v>
      </c>
    </row>
    <row r="637" spans="1:26" x14ac:dyDescent="0.2">
      <c r="A637" t="s">
        <v>606</v>
      </c>
      <c r="B637" t="s">
        <v>607</v>
      </c>
      <c r="C637" t="s">
        <v>608</v>
      </c>
      <c r="E637" s="3">
        <v>38979.3371875</v>
      </c>
      <c r="G637" t="s">
        <v>71</v>
      </c>
      <c r="H637" t="s">
        <v>100</v>
      </c>
      <c r="I637" t="s">
        <v>101</v>
      </c>
      <c r="P637">
        <v>22187191</v>
      </c>
      <c r="Q637">
        <v>22187193</v>
      </c>
      <c r="R637" t="s">
        <v>37</v>
      </c>
      <c r="S637" s="2">
        <v>38979</v>
      </c>
      <c r="X637" t="s">
        <v>38</v>
      </c>
      <c r="Y637" t="s">
        <v>39</v>
      </c>
      <c r="Z637" t="s">
        <v>646</v>
      </c>
    </row>
    <row r="638" spans="1:26" x14ac:dyDescent="0.2">
      <c r="A638" t="s">
        <v>606</v>
      </c>
      <c r="B638" t="s">
        <v>607</v>
      </c>
      <c r="C638" t="s">
        <v>608</v>
      </c>
      <c r="E638" s="3">
        <v>38979.3371875</v>
      </c>
      <c r="G638" t="s">
        <v>71</v>
      </c>
      <c r="H638" t="s">
        <v>100</v>
      </c>
      <c r="I638" t="s">
        <v>101</v>
      </c>
      <c r="P638">
        <v>22187191</v>
      </c>
      <c r="Q638">
        <v>22187193</v>
      </c>
      <c r="R638" t="s">
        <v>37</v>
      </c>
      <c r="S638" s="2">
        <v>38979</v>
      </c>
      <c r="X638" t="s">
        <v>38</v>
      </c>
      <c r="Y638" t="s">
        <v>39</v>
      </c>
      <c r="Z638" t="s">
        <v>647</v>
      </c>
    </row>
    <row r="639" spans="1:26" x14ac:dyDescent="0.2">
      <c r="A639" t="s">
        <v>606</v>
      </c>
      <c r="B639" t="s">
        <v>607</v>
      </c>
      <c r="C639" t="s">
        <v>608</v>
      </c>
      <c r="E639" s="3">
        <v>38979.3371875</v>
      </c>
      <c r="G639" t="s">
        <v>71</v>
      </c>
      <c r="H639" t="s">
        <v>100</v>
      </c>
      <c r="I639" t="s">
        <v>101</v>
      </c>
      <c r="P639">
        <v>22187191</v>
      </c>
      <c r="Q639">
        <v>22187193</v>
      </c>
      <c r="R639" t="s">
        <v>37</v>
      </c>
      <c r="S639" s="2">
        <v>38979</v>
      </c>
      <c r="X639" t="s">
        <v>38</v>
      </c>
      <c r="Y639" t="s">
        <v>39</v>
      </c>
      <c r="Z639" t="s">
        <v>648</v>
      </c>
    </row>
    <row r="640" spans="1:26" x14ac:dyDescent="0.2">
      <c r="A640" t="s">
        <v>606</v>
      </c>
      <c r="B640" t="s">
        <v>607</v>
      </c>
      <c r="C640" t="s">
        <v>608</v>
      </c>
      <c r="E640" s="3">
        <v>38979.3371875</v>
      </c>
      <c r="G640" t="s">
        <v>71</v>
      </c>
      <c r="H640" t="s">
        <v>100</v>
      </c>
      <c r="I640" t="s">
        <v>101</v>
      </c>
      <c r="P640">
        <v>22187191</v>
      </c>
      <c r="Q640">
        <v>22187193</v>
      </c>
      <c r="R640" t="s">
        <v>37</v>
      </c>
      <c r="S640" s="2">
        <v>38979</v>
      </c>
      <c r="X640" t="s">
        <v>38</v>
      </c>
      <c r="Y640" t="s">
        <v>39</v>
      </c>
      <c r="Z640" t="s">
        <v>649</v>
      </c>
    </row>
    <row r="641" spans="1:26" x14ac:dyDescent="0.2">
      <c r="A641" t="s">
        <v>606</v>
      </c>
      <c r="B641" t="s">
        <v>607</v>
      </c>
      <c r="C641" t="s">
        <v>608</v>
      </c>
      <c r="E641" s="3">
        <v>38979.3371875</v>
      </c>
      <c r="G641" t="s">
        <v>71</v>
      </c>
      <c r="H641" t="s">
        <v>100</v>
      </c>
      <c r="I641" t="s">
        <v>101</v>
      </c>
      <c r="P641">
        <v>22187191</v>
      </c>
      <c r="Q641">
        <v>22187193</v>
      </c>
      <c r="R641" t="s">
        <v>37</v>
      </c>
      <c r="S641" s="2">
        <v>38979</v>
      </c>
      <c r="X641" t="s">
        <v>38</v>
      </c>
      <c r="Y641" t="s">
        <v>39</v>
      </c>
      <c r="Z641" t="s">
        <v>650</v>
      </c>
    </row>
    <row r="642" spans="1:26" x14ac:dyDescent="0.2">
      <c r="A642" t="s">
        <v>606</v>
      </c>
      <c r="B642" t="s">
        <v>607</v>
      </c>
      <c r="C642" t="s">
        <v>608</v>
      </c>
      <c r="E642" s="3">
        <v>38979.3371875</v>
      </c>
      <c r="G642" t="s">
        <v>71</v>
      </c>
      <c r="H642" t="s">
        <v>100</v>
      </c>
      <c r="I642" t="s">
        <v>101</v>
      </c>
      <c r="P642">
        <v>22187191</v>
      </c>
      <c r="Q642">
        <v>22187193</v>
      </c>
      <c r="R642" t="s">
        <v>37</v>
      </c>
      <c r="S642" s="2">
        <v>38979</v>
      </c>
      <c r="X642" t="s">
        <v>38</v>
      </c>
      <c r="Y642" t="s">
        <v>39</v>
      </c>
      <c r="Z642" t="s">
        <v>651</v>
      </c>
    </row>
    <row r="643" spans="1:26" x14ac:dyDescent="0.2">
      <c r="A643" t="s">
        <v>606</v>
      </c>
      <c r="B643" t="s">
        <v>607</v>
      </c>
      <c r="C643" t="s">
        <v>608</v>
      </c>
      <c r="E643" s="3">
        <v>38979.3371875</v>
      </c>
      <c r="G643" t="s">
        <v>71</v>
      </c>
      <c r="H643" t="s">
        <v>100</v>
      </c>
      <c r="I643" t="s">
        <v>101</v>
      </c>
      <c r="P643">
        <v>22187191</v>
      </c>
      <c r="Q643">
        <v>22187193</v>
      </c>
      <c r="R643" t="s">
        <v>37</v>
      </c>
      <c r="S643" s="2">
        <v>38979</v>
      </c>
      <c r="X643" t="s">
        <v>38</v>
      </c>
      <c r="Y643" t="s">
        <v>39</v>
      </c>
      <c r="Z643" t="s">
        <v>652</v>
      </c>
    </row>
    <row r="644" spans="1:26" x14ac:dyDescent="0.2">
      <c r="A644" t="s">
        <v>606</v>
      </c>
      <c r="B644" t="s">
        <v>607</v>
      </c>
      <c r="C644" t="s">
        <v>608</v>
      </c>
      <c r="E644" s="3">
        <v>38979.3371875</v>
      </c>
      <c r="G644" t="s">
        <v>71</v>
      </c>
      <c r="H644" t="s">
        <v>100</v>
      </c>
      <c r="I644" t="s">
        <v>101</v>
      </c>
      <c r="P644">
        <v>22187191</v>
      </c>
      <c r="Q644">
        <v>22187193</v>
      </c>
      <c r="R644" t="s">
        <v>37</v>
      </c>
      <c r="S644" s="2">
        <v>38979</v>
      </c>
      <c r="X644" t="s">
        <v>38</v>
      </c>
      <c r="Y644" t="s">
        <v>39</v>
      </c>
      <c r="Z644" t="s">
        <v>653</v>
      </c>
    </row>
    <row r="645" spans="1:26" x14ac:dyDescent="0.2">
      <c r="A645" t="s">
        <v>606</v>
      </c>
      <c r="B645" t="s">
        <v>607</v>
      </c>
      <c r="C645" t="s">
        <v>608</v>
      </c>
      <c r="E645" s="3">
        <v>38979.3371875</v>
      </c>
      <c r="G645" t="s">
        <v>71</v>
      </c>
      <c r="H645" t="s">
        <v>100</v>
      </c>
      <c r="I645" t="s">
        <v>101</v>
      </c>
      <c r="P645">
        <v>22187191</v>
      </c>
      <c r="Q645">
        <v>22187193</v>
      </c>
      <c r="R645" t="s">
        <v>37</v>
      </c>
      <c r="S645" s="2">
        <v>38979</v>
      </c>
      <c r="X645" t="s">
        <v>38</v>
      </c>
      <c r="Y645" t="s">
        <v>39</v>
      </c>
      <c r="Z645" t="s">
        <v>654</v>
      </c>
    </row>
    <row r="646" spans="1:26" x14ac:dyDescent="0.2">
      <c r="A646" t="s">
        <v>606</v>
      </c>
      <c r="B646" t="s">
        <v>607</v>
      </c>
      <c r="C646" t="s">
        <v>608</v>
      </c>
      <c r="E646" s="3">
        <v>38979.3371875</v>
      </c>
      <c r="G646" t="s">
        <v>71</v>
      </c>
      <c r="H646" t="s">
        <v>100</v>
      </c>
      <c r="I646" t="s">
        <v>101</v>
      </c>
      <c r="P646">
        <v>22187191</v>
      </c>
      <c r="Q646">
        <v>22187193</v>
      </c>
      <c r="R646" t="s">
        <v>37</v>
      </c>
      <c r="S646" s="2">
        <v>38979</v>
      </c>
      <c r="X646" t="s">
        <v>38</v>
      </c>
      <c r="Y646" t="s">
        <v>39</v>
      </c>
      <c r="Z646" t="s">
        <v>655</v>
      </c>
    </row>
    <row r="647" spans="1:26" x14ac:dyDescent="0.2">
      <c r="A647" t="s">
        <v>606</v>
      </c>
      <c r="B647" t="s">
        <v>607</v>
      </c>
      <c r="C647" t="s">
        <v>608</v>
      </c>
      <c r="E647" s="3">
        <v>38979.3371875</v>
      </c>
      <c r="G647" t="s">
        <v>71</v>
      </c>
      <c r="H647" t="s">
        <v>100</v>
      </c>
      <c r="I647" t="s">
        <v>101</v>
      </c>
      <c r="P647">
        <v>22187191</v>
      </c>
      <c r="Q647">
        <v>22187193</v>
      </c>
      <c r="R647" t="s">
        <v>37</v>
      </c>
      <c r="S647" s="2">
        <v>38979</v>
      </c>
      <c r="X647" t="s">
        <v>38</v>
      </c>
      <c r="Y647" t="s">
        <v>39</v>
      </c>
      <c r="Z647" t="s">
        <v>656</v>
      </c>
    </row>
    <row r="648" spans="1:26" x14ac:dyDescent="0.2">
      <c r="A648" t="s">
        <v>606</v>
      </c>
      <c r="B648" t="s">
        <v>607</v>
      </c>
      <c r="C648" t="s">
        <v>608</v>
      </c>
      <c r="E648" s="3">
        <v>38979.3371875</v>
      </c>
      <c r="G648" t="s">
        <v>71</v>
      </c>
      <c r="H648" t="s">
        <v>100</v>
      </c>
      <c r="I648" t="s">
        <v>101</v>
      </c>
      <c r="P648">
        <v>22187191</v>
      </c>
      <c r="Q648">
        <v>22187193</v>
      </c>
      <c r="R648" t="s">
        <v>37</v>
      </c>
      <c r="S648" s="2">
        <v>38979</v>
      </c>
      <c r="X648" t="s">
        <v>38</v>
      </c>
      <c r="Y648" t="s">
        <v>39</v>
      </c>
      <c r="Z648" t="s">
        <v>657</v>
      </c>
    </row>
    <row r="649" spans="1:26" x14ac:dyDescent="0.2">
      <c r="A649" t="s">
        <v>606</v>
      </c>
      <c r="B649" t="s">
        <v>607</v>
      </c>
      <c r="C649" t="s">
        <v>608</v>
      </c>
      <c r="E649" s="3">
        <v>38979.3371875</v>
      </c>
      <c r="G649" t="s">
        <v>71</v>
      </c>
      <c r="H649" t="s">
        <v>100</v>
      </c>
      <c r="I649" t="s">
        <v>101</v>
      </c>
      <c r="P649">
        <v>22187191</v>
      </c>
      <c r="Q649">
        <v>22187193</v>
      </c>
      <c r="R649" t="s">
        <v>37</v>
      </c>
      <c r="S649" s="2">
        <v>38979</v>
      </c>
      <c r="X649" t="s">
        <v>38</v>
      </c>
      <c r="Y649" t="s">
        <v>39</v>
      </c>
      <c r="Z649" t="s">
        <v>658</v>
      </c>
    </row>
    <row r="650" spans="1:26" x14ac:dyDescent="0.2">
      <c r="A650" t="s">
        <v>606</v>
      </c>
      <c r="B650" t="s">
        <v>607</v>
      </c>
      <c r="C650" t="s">
        <v>608</v>
      </c>
      <c r="E650" s="3">
        <v>38979.3371875</v>
      </c>
      <c r="G650" t="s">
        <v>71</v>
      </c>
      <c r="H650" t="s">
        <v>100</v>
      </c>
      <c r="I650" t="s">
        <v>101</v>
      </c>
      <c r="P650">
        <v>22187191</v>
      </c>
      <c r="Q650">
        <v>22187193</v>
      </c>
      <c r="R650" t="s">
        <v>37</v>
      </c>
      <c r="S650" s="2">
        <v>38979</v>
      </c>
      <c r="X650" t="s">
        <v>38</v>
      </c>
      <c r="Y650" t="s">
        <v>39</v>
      </c>
      <c r="Z650" t="s">
        <v>659</v>
      </c>
    </row>
    <row r="651" spans="1:26" x14ac:dyDescent="0.2">
      <c r="A651" t="s">
        <v>606</v>
      </c>
      <c r="B651" t="s">
        <v>607</v>
      </c>
      <c r="C651" t="s">
        <v>608</v>
      </c>
      <c r="E651" s="3">
        <v>38979.3371875</v>
      </c>
      <c r="G651" t="s">
        <v>71</v>
      </c>
      <c r="H651" t="s">
        <v>100</v>
      </c>
      <c r="I651" t="s">
        <v>101</v>
      </c>
      <c r="P651">
        <v>22187191</v>
      </c>
      <c r="Q651">
        <v>22187193</v>
      </c>
      <c r="R651" t="s">
        <v>37</v>
      </c>
      <c r="S651" s="2">
        <v>38979</v>
      </c>
      <c r="X651" t="s">
        <v>38</v>
      </c>
      <c r="Y651" t="s">
        <v>39</v>
      </c>
      <c r="Z651" t="s">
        <v>660</v>
      </c>
    </row>
    <row r="652" spans="1:26" x14ac:dyDescent="0.2">
      <c r="A652" t="s">
        <v>606</v>
      </c>
      <c r="B652" t="s">
        <v>607</v>
      </c>
      <c r="C652" t="s">
        <v>608</v>
      </c>
      <c r="E652" s="3">
        <v>38979.3371875</v>
      </c>
      <c r="G652" t="s">
        <v>71</v>
      </c>
      <c r="H652" t="s">
        <v>100</v>
      </c>
      <c r="I652" t="s">
        <v>101</v>
      </c>
      <c r="P652">
        <v>22187191</v>
      </c>
      <c r="Q652">
        <v>22187193</v>
      </c>
      <c r="R652" t="s">
        <v>37</v>
      </c>
      <c r="S652" s="2">
        <v>38979</v>
      </c>
      <c r="X652" t="s">
        <v>38</v>
      </c>
      <c r="Y652" t="s">
        <v>39</v>
      </c>
      <c r="Z652" t="s">
        <v>661</v>
      </c>
    </row>
    <row r="653" spans="1:26" x14ac:dyDescent="0.2">
      <c r="A653" t="s">
        <v>606</v>
      </c>
      <c r="B653" t="s">
        <v>607</v>
      </c>
      <c r="C653" t="s">
        <v>608</v>
      </c>
      <c r="E653" s="3">
        <v>38979.3371875</v>
      </c>
      <c r="G653" t="s">
        <v>71</v>
      </c>
      <c r="H653" t="s">
        <v>100</v>
      </c>
      <c r="I653" t="s">
        <v>101</v>
      </c>
      <c r="P653">
        <v>22187191</v>
      </c>
      <c r="Q653">
        <v>22187193</v>
      </c>
      <c r="R653" t="s">
        <v>37</v>
      </c>
      <c r="S653" s="2">
        <v>38979</v>
      </c>
      <c r="X653" t="s">
        <v>38</v>
      </c>
      <c r="Y653" t="s">
        <v>39</v>
      </c>
      <c r="Z653" t="s">
        <v>662</v>
      </c>
    </row>
    <row r="654" spans="1:26" x14ac:dyDescent="0.2">
      <c r="A654" t="s">
        <v>606</v>
      </c>
      <c r="B654" t="s">
        <v>607</v>
      </c>
      <c r="C654" t="s">
        <v>608</v>
      </c>
      <c r="E654" s="3">
        <v>38979.3371875</v>
      </c>
      <c r="G654" t="s">
        <v>71</v>
      </c>
      <c r="H654" t="s">
        <v>100</v>
      </c>
      <c r="I654" t="s">
        <v>101</v>
      </c>
      <c r="P654">
        <v>22187191</v>
      </c>
      <c r="Q654">
        <v>22187193</v>
      </c>
      <c r="R654" t="s">
        <v>37</v>
      </c>
      <c r="S654" s="2">
        <v>38979</v>
      </c>
      <c r="X654" t="s">
        <v>38</v>
      </c>
      <c r="Y654" t="s">
        <v>39</v>
      </c>
      <c r="Z654" t="s">
        <v>663</v>
      </c>
    </row>
    <row r="655" spans="1:26" x14ac:dyDescent="0.2">
      <c r="A655" t="s">
        <v>606</v>
      </c>
      <c r="B655" t="s">
        <v>607</v>
      </c>
      <c r="C655" t="s">
        <v>608</v>
      </c>
      <c r="E655" s="3">
        <v>38979.3371875</v>
      </c>
      <c r="G655" t="s">
        <v>71</v>
      </c>
      <c r="H655" t="s">
        <v>100</v>
      </c>
      <c r="I655" t="s">
        <v>101</v>
      </c>
      <c r="P655">
        <v>22187191</v>
      </c>
      <c r="Q655">
        <v>22187193</v>
      </c>
      <c r="R655" t="s">
        <v>37</v>
      </c>
      <c r="S655" s="2">
        <v>38979</v>
      </c>
      <c r="X655" t="s">
        <v>38</v>
      </c>
      <c r="Y655" t="s">
        <v>39</v>
      </c>
      <c r="Z655" t="s">
        <v>664</v>
      </c>
    </row>
    <row r="656" spans="1:26" x14ac:dyDescent="0.2">
      <c r="A656" t="s">
        <v>606</v>
      </c>
      <c r="B656" t="s">
        <v>607</v>
      </c>
      <c r="C656" t="s">
        <v>608</v>
      </c>
      <c r="E656" s="3">
        <v>38979.3371875</v>
      </c>
      <c r="G656" t="s">
        <v>71</v>
      </c>
      <c r="H656" t="s">
        <v>100</v>
      </c>
      <c r="I656" t="s">
        <v>101</v>
      </c>
      <c r="P656">
        <v>22187191</v>
      </c>
      <c r="Q656">
        <v>22187193</v>
      </c>
      <c r="R656" t="s">
        <v>37</v>
      </c>
      <c r="S656" s="2">
        <v>38979</v>
      </c>
      <c r="X656" t="s">
        <v>38</v>
      </c>
      <c r="Y656" t="s">
        <v>39</v>
      </c>
      <c r="Z656" t="s">
        <v>665</v>
      </c>
    </row>
    <row r="657" spans="1:26" x14ac:dyDescent="0.2">
      <c r="A657" t="s">
        <v>606</v>
      </c>
      <c r="B657" t="s">
        <v>607</v>
      </c>
      <c r="C657" t="s">
        <v>608</v>
      </c>
      <c r="E657" s="3">
        <v>38979.3371875</v>
      </c>
      <c r="G657" t="s">
        <v>71</v>
      </c>
      <c r="H657" t="s">
        <v>100</v>
      </c>
      <c r="I657" t="s">
        <v>101</v>
      </c>
      <c r="P657">
        <v>22187191</v>
      </c>
      <c r="Q657">
        <v>22187193</v>
      </c>
      <c r="R657" t="s">
        <v>37</v>
      </c>
      <c r="S657" s="2">
        <v>38979</v>
      </c>
      <c r="X657" t="s">
        <v>38</v>
      </c>
      <c r="Y657" t="s">
        <v>39</v>
      </c>
      <c r="Z657" t="s">
        <v>666</v>
      </c>
    </row>
    <row r="658" spans="1:26" x14ac:dyDescent="0.2">
      <c r="A658" t="s">
        <v>606</v>
      </c>
      <c r="B658" t="s">
        <v>607</v>
      </c>
      <c r="C658" t="s">
        <v>608</v>
      </c>
      <c r="E658" s="3">
        <v>38979.3371875</v>
      </c>
      <c r="G658" t="s">
        <v>71</v>
      </c>
      <c r="H658" t="s">
        <v>100</v>
      </c>
      <c r="I658" t="s">
        <v>101</v>
      </c>
      <c r="P658">
        <v>22187191</v>
      </c>
      <c r="Q658">
        <v>22187193</v>
      </c>
      <c r="R658" t="s">
        <v>37</v>
      </c>
      <c r="S658" s="2">
        <v>38979</v>
      </c>
      <c r="X658" t="s">
        <v>38</v>
      </c>
      <c r="Y658" t="s">
        <v>39</v>
      </c>
      <c r="Z658" t="s">
        <v>667</v>
      </c>
    </row>
    <row r="659" spans="1:26" x14ac:dyDescent="0.2">
      <c r="A659" t="s">
        <v>606</v>
      </c>
      <c r="B659" t="s">
        <v>607</v>
      </c>
      <c r="C659" t="s">
        <v>608</v>
      </c>
      <c r="E659" s="3">
        <v>38979.3371875</v>
      </c>
      <c r="G659" t="s">
        <v>71</v>
      </c>
      <c r="H659" t="s">
        <v>100</v>
      </c>
      <c r="I659" t="s">
        <v>101</v>
      </c>
      <c r="P659">
        <v>22187191</v>
      </c>
      <c r="Q659">
        <v>22187193</v>
      </c>
      <c r="R659" t="s">
        <v>37</v>
      </c>
      <c r="S659" s="2">
        <v>38979</v>
      </c>
      <c r="X659" t="s">
        <v>38</v>
      </c>
      <c r="Y659" t="s">
        <v>39</v>
      </c>
      <c r="Z659" t="s">
        <v>668</v>
      </c>
    </row>
    <row r="660" spans="1:26" x14ac:dyDescent="0.2">
      <c r="A660" t="s">
        <v>606</v>
      </c>
      <c r="B660" t="s">
        <v>607</v>
      </c>
      <c r="C660" t="s">
        <v>608</v>
      </c>
      <c r="E660" s="3">
        <v>38979.3371875</v>
      </c>
      <c r="G660" t="s">
        <v>71</v>
      </c>
      <c r="H660" t="s">
        <v>100</v>
      </c>
      <c r="I660" t="s">
        <v>101</v>
      </c>
      <c r="P660">
        <v>22187191</v>
      </c>
      <c r="Q660">
        <v>22187193</v>
      </c>
      <c r="R660" t="s">
        <v>37</v>
      </c>
      <c r="S660" s="2">
        <v>38979</v>
      </c>
      <c r="X660" t="s">
        <v>38</v>
      </c>
      <c r="Y660" t="s">
        <v>39</v>
      </c>
      <c r="Z660" t="s">
        <v>669</v>
      </c>
    </row>
    <row r="661" spans="1:26" x14ac:dyDescent="0.2">
      <c r="A661" t="s">
        <v>606</v>
      </c>
      <c r="B661" t="s">
        <v>607</v>
      </c>
      <c r="C661" t="s">
        <v>608</v>
      </c>
      <c r="E661" s="3">
        <v>38979.3371875</v>
      </c>
      <c r="G661" t="s">
        <v>71</v>
      </c>
      <c r="H661" t="s">
        <v>100</v>
      </c>
      <c r="I661" t="s">
        <v>101</v>
      </c>
      <c r="P661">
        <v>22187191</v>
      </c>
      <c r="Q661">
        <v>22187193</v>
      </c>
      <c r="R661" t="s">
        <v>37</v>
      </c>
      <c r="S661" s="2">
        <v>38979</v>
      </c>
      <c r="X661" t="s">
        <v>38</v>
      </c>
      <c r="Y661" t="s">
        <v>39</v>
      </c>
      <c r="Z661" t="s">
        <v>670</v>
      </c>
    </row>
    <row r="662" spans="1:26" x14ac:dyDescent="0.2">
      <c r="A662" t="s">
        <v>606</v>
      </c>
      <c r="B662" t="s">
        <v>607</v>
      </c>
      <c r="C662" t="s">
        <v>608</v>
      </c>
      <c r="E662" s="3">
        <v>38979.3371875</v>
      </c>
      <c r="G662" t="s">
        <v>71</v>
      </c>
      <c r="H662" t="s">
        <v>100</v>
      </c>
      <c r="I662" t="s">
        <v>101</v>
      </c>
      <c r="P662">
        <v>22187191</v>
      </c>
      <c r="Q662">
        <v>22187193</v>
      </c>
      <c r="R662" t="s">
        <v>37</v>
      </c>
      <c r="S662" s="2">
        <v>38979</v>
      </c>
      <c r="X662" t="s">
        <v>38</v>
      </c>
      <c r="Y662" t="s">
        <v>39</v>
      </c>
      <c r="Z662" t="s">
        <v>671</v>
      </c>
    </row>
    <row r="663" spans="1:26" x14ac:dyDescent="0.2">
      <c r="A663" t="s">
        <v>606</v>
      </c>
      <c r="B663" t="s">
        <v>607</v>
      </c>
      <c r="C663" t="s">
        <v>608</v>
      </c>
      <c r="E663" s="3">
        <v>38979.3371875</v>
      </c>
      <c r="G663" t="s">
        <v>71</v>
      </c>
      <c r="H663" t="s">
        <v>100</v>
      </c>
      <c r="I663" t="s">
        <v>101</v>
      </c>
      <c r="P663">
        <v>22187191</v>
      </c>
      <c r="Q663">
        <v>22187193</v>
      </c>
      <c r="R663" t="s">
        <v>37</v>
      </c>
      <c r="S663" s="2">
        <v>38979</v>
      </c>
      <c r="X663" t="s">
        <v>38</v>
      </c>
      <c r="Y663" t="s">
        <v>39</v>
      </c>
      <c r="Z663" t="s">
        <v>672</v>
      </c>
    </row>
    <row r="664" spans="1:26" x14ac:dyDescent="0.2">
      <c r="A664" t="s">
        <v>606</v>
      </c>
      <c r="B664" t="s">
        <v>607</v>
      </c>
      <c r="C664" t="s">
        <v>608</v>
      </c>
      <c r="E664" s="3">
        <v>38979.3371875</v>
      </c>
      <c r="G664" t="s">
        <v>71</v>
      </c>
      <c r="H664" t="s">
        <v>100</v>
      </c>
      <c r="I664" t="s">
        <v>101</v>
      </c>
      <c r="P664">
        <v>22187191</v>
      </c>
      <c r="Q664">
        <v>22187193</v>
      </c>
      <c r="R664" t="s">
        <v>37</v>
      </c>
      <c r="S664" s="2">
        <v>38979</v>
      </c>
      <c r="X664" t="s">
        <v>38</v>
      </c>
      <c r="Y664" t="s">
        <v>39</v>
      </c>
      <c r="Z664" t="s">
        <v>673</v>
      </c>
    </row>
    <row r="665" spans="1:26" x14ac:dyDescent="0.2">
      <c r="A665" t="s">
        <v>606</v>
      </c>
      <c r="B665" t="s">
        <v>607</v>
      </c>
      <c r="C665" t="s">
        <v>608</v>
      </c>
      <c r="E665" s="3">
        <v>38979.3371875</v>
      </c>
      <c r="G665" t="s">
        <v>71</v>
      </c>
      <c r="H665" t="s">
        <v>100</v>
      </c>
      <c r="I665" t="s">
        <v>101</v>
      </c>
      <c r="P665">
        <v>22187191</v>
      </c>
      <c r="Q665">
        <v>22187193</v>
      </c>
      <c r="R665" t="s">
        <v>37</v>
      </c>
      <c r="S665" s="2">
        <v>38979</v>
      </c>
      <c r="X665" t="s">
        <v>38</v>
      </c>
      <c r="Y665" t="s">
        <v>39</v>
      </c>
      <c r="Z665" t="s">
        <v>674</v>
      </c>
    </row>
    <row r="666" spans="1:26" x14ac:dyDescent="0.2">
      <c r="A666" t="s">
        <v>606</v>
      </c>
      <c r="B666" t="s">
        <v>607</v>
      </c>
      <c r="C666" t="s">
        <v>608</v>
      </c>
      <c r="E666" s="3">
        <v>38979.3371875</v>
      </c>
      <c r="G666" t="s">
        <v>71</v>
      </c>
      <c r="H666" t="s">
        <v>100</v>
      </c>
      <c r="I666" t="s">
        <v>101</v>
      </c>
      <c r="P666">
        <v>22187191</v>
      </c>
      <c r="Q666">
        <v>22187193</v>
      </c>
      <c r="R666" t="s">
        <v>37</v>
      </c>
      <c r="S666" s="2">
        <v>38979</v>
      </c>
      <c r="X666" t="s">
        <v>38</v>
      </c>
      <c r="Y666" t="s">
        <v>39</v>
      </c>
      <c r="Z666" t="s">
        <v>675</v>
      </c>
    </row>
    <row r="667" spans="1:26" x14ac:dyDescent="0.2">
      <c r="A667" t="s">
        <v>606</v>
      </c>
      <c r="B667" t="s">
        <v>607</v>
      </c>
      <c r="C667" t="s">
        <v>608</v>
      </c>
      <c r="E667" s="3">
        <v>38979.3371875</v>
      </c>
      <c r="G667" t="s">
        <v>71</v>
      </c>
      <c r="H667" t="s">
        <v>100</v>
      </c>
      <c r="I667" t="s">
        <v>101</v>
      </c>
      <c r="P667">
        <v>22187191</v>
      </c>
      <c r="Q667">
        <v>22187193</v>
      </c>
      <c r="R667" t="s">
        <v>37</v>
      </c>
      <c r="S667" s="2">
        <v>38979</v>
      </c>
      <c r="X667" t="s">
        <v>38</v>
      </c>
      <c r="Y667" t="s">
        <v>39</v>
      </c>
      <c r="Z667" t="s">
        <v>676</v>
      </c>
    </row>
    <row r="668" spans="1:26" x14ac:dyDescent="0.2">
      <c r="A668" t="s">
        <v>606</v>
      </c>
      <c r="B668" t="s">
        <v>607</v>
      </c>
      <c r="C668" t="s">
        <v>608</v>
      </c>
      <c r="E668" s="3">
        <v>38979.3371875</v>
      </c>
      <c r="G668" t="s">
        <v>71</v>
      </c>
      <c r="H668" t="s">
        <v>100</v>
      </c>
      <c r="I668" t="s">
        <v>101</v>
      </c>
      <c r="P668">
        <v>22187191</v>
      </c>
      <c r="Q668">
        <v>22187193</v>
      </c>
      <c r="R668" t="s">
        <v>37</v>
      </c>
      <c r="S668" s="2">
        <v>38979</v>
      </c>
      <c r="X668" t="s">
        <v>38</v>
      </c>
      <c r="Y668" t="s">
        <v>39</v>
      </c>
      <c r="Z668" t="s">
        <v>677</v>
      </c>
    </row>
    <row r="669" spans="1:26" x14ac:dyDescent="0.2">
      <c r="A669" t="s">
        <v>606</v>
      </c>
      <c r="B669" t="s">
        <v>607</v>
      </c>
      <c r="C669" t="s">
        <v>608</v>
      </c>
      <c r="E669" s="3">
        <v>38979.3371875</v>
      </c>
      <c r="G669" t="s">
        <v>71</v>
      </c>
      <c r="H669" t="s">
        <v>100</v>
      </c>
      <c r="I669" t="s">
        <v>101</v>
      </c>
      <c r="P669">
        <v>22187191</v>
      </c>
      <c r="Q669">
        <v>22187193</v>
      </c>
      <c r="R669" t="s">
        <v>37</v>
      </c>
      <c r="S669" s="2">
        <v>38979</v>
      </c>
      <c r="X669" t="s">
        <v>38</v>
      </c>
      <c r="Y669" t="s">
        <v>39</v>
      </c>
      <c r="Z669" t="s">
        <v>678</v>
      </c>
    </row>
    <row r="670" spans="1:26" x14ac:dyDescent="0.2">
      <c r="A670" t="s">
        <v>606</v>
      </c>
      <c r="B670" t="s">
        <v>607</v>
      </c>
      <c r="C670" t="s">
        <v>608</v>
      </c>
      <c r="E670" s="3">
        <v>38979.3371875</v>
      </c>
      <c r="G670" t="s">
        <v>71</v>
      </c>
      <c r="H670" t="s">
        <v>100</v>
      </c>
      <c r="I670" t="s">
        <v>101</v>
      </c>
      <c r="P670">
        <v>22187191</v>
      </c>
      <c r="Q670">
        <v>22187193</v>
      </c>
      <c r="R670" t="s">
        <v>37</v>
      </c>
      <c r="S670" s="2">
        <v>38979</v>
      </c>
      <c r="X670" t="s">
        <v>38</v>
      </c>
      <c r="Y670" t="s">
        <v>39</v>
      </c>
      <c r="Z670" t="s">
        <v>679</v>
      </c>
    </row>
    <row r="671" spans="1:26" x14ac:dyDescent="0.2">
      <c r="A671" t="s">
        <v>606</v>
      </c>
      <c r="B671" t="s">
        <v>607</v>
      </c>
      <c r="C671" t="s">
        <v>608</v>
      </c>
      <c r="E671" s="3">
        <v>38979.3371875</v>
      </c>
      <c r="G671" t="s">
        <v>71</v>
      </c>
      <c r="H671" t="s">
        <v>100</v>
      </c>
      <c r="I671" t="s">
        <v>101</v>
      </c>
      <c r="P671">
        <v>22187191</v>
      </c>
      <c r="Q671">
        <v>22187193</v>
      </c>
      <c r="R671" t="s">
        <v>37</v>
      </c>
      <c r="S671" s="2">
        <v>38979</v>
      </c>
      <c r="X671" t="s">
        <v>38</v>
      </c>
      <c r="Y671" t="s">
        <v>39</v>
      </c>
      <c r="Z671" t="s">
        <v>680</v>
      </c>
    </row>
    <row r="672" spans="1:26" x14ac:dyDescent="0.2">
      <c r="A672" t="s">
        <v>606</v>
      </c>
      <c r="B672" t="s">
        <v>607</v>
      </c>
      <c r="C672" t="s">
        <v>608</v>
      </c>
      <c r="E672" s="3">
        <v>38979.3371875</v>
      </c>
      <c r="G672" t="s">
        <v>71</v>
      </c>
      <c r="H672" t="s">
        <v>100</v>
      </c>
      <c r="I672" t="s">
        <v>101</v>
      </c>
      <c r="P672">
        <v>22187191</v>
      </c>
      <c r="Q672">
        <v>22187193</v>
      </c>
      <c r="R672" t="s">
        <v>37</v>
      </c>
      <c r="S672" s="2">
        <v>38979</v>
      </c>
      <c r="X672" t="s">
        <v>38</v>
      </c>
      <c r="Y672" t="s">
        <v>39</v>
      </c>
      <c r="Z672" t="s">
        <v>681</v>
      </c>
    </row>
    <row r="673" spans="1:26" x14ac:dyDescent="0.2">
      <c r="A673" t="s">
        <v>606</v>
      </c>
      <c r="B673" t="s">
        <v>607</v>
      </c>
      <c r="C673" t="s">
        <v>608</v>
      </c>
      <c r="E673" s="3">
        <v>38979.3371875</v>
      </c>
      <c r="G673" t="s">
        <v>71</v>
      </c>
      <c r="H673" t="s">
        <v>100</v>
      </c>
      <c r="I673" t="s">
        <v>101</v>
      </c>
      <c r="P673">
        <v>22187191</v>
      </c>
      <c r="Q673">
        <v>22187193</v>
      </c>
      <c r="R673" t="s">
        <v>37</v>
      </c>
      <c r="S673" s="2">
        <v>38979</v>
      </c>
      <c r="X673" t="s">
        <v>38</v>
      </c>
      <c r="Y673" t="s">
        <v>39</v>
      </c>
      <c r="Z673" t="s">
        <v>682</v>
      </c>
    </row>
    <row r="674" spans="1:26" x14ac:dyDescent="0.2">
      <c r="A674" t="s">
        <v>606</v>
      </c>
      <c r="B674" t="s">
        <v>607</v>
      </c>
      <c r="C674" t="s">
        <v>608</v>
      </c>
      <c r="E674" s="3">
        <v>38979.3371875</v>
      </c>
      <c r="G674" t="s">
        <v>71</v>
      </c>
      <c r="H674" t="s">
        <v>100</v>
      </c>
      <c r="I674" t="s">
        <v>101</v>
      </c>
      <c r="P674">
        <v>22187191</v>
      </c>
      <c r="Q674">
        <v>22187193</v>
      </c>
      <c r="R674" t="s">
        <v>37</v>
      </c>
      <c r="S674" s="2">
        <v>38979</v>
      </c>
      <c r="X674" t="s">
        <v>38</v>
      </c>
      <c r="Y674" t="s">
        <v>39</v>
      </c>
      <c r="Z674" t="s">
        <v>683</v>
      </c>
    </row>
    <row r="675" spans="1:26" x14ac:dyDescent="0.2">
      <c r="A675" t="s">
        <v>606</v>
      </c>
      <c r="B675" t="s">
        <v>607</v>
      </c>
      <c r="C675" t="s">
        <v>608</v>
      </c>
      <c r="E675" s="3">
        <v>38979.3371875</v>
      </c>
      <c r="G675" t="s">
        <v>71</v>
      </c>
      <c r="H675" t="s">
        <v>100</v>
      </c>
      <c r="I675" t="s">
        <v>101</v>
      </c>
      <c r="P675">
        <v>22187191</v>
      </c>
      <c r="Q675">
        <v>22187193</v>
      </c>
      <c r="R675" t="s">
        <v>37</v>
      </c>
      <c r="S675" s="2">
        <v>38979</v>
      </c>
      <c r="X675" t="s">
        <v>38</v>
      </c>
      <c r="Y675" t="s">
        <v>39</v>
      </c>
      <c r="Z675" t="s">
        <v>684</v>
      </c>
    </row>
    <row r="676" spans="1:26" x14ac:dyDescent="0.2">
      <c r="A676" t="s">
        <v>606</v>
      </c>
      <c r="B676" t="s">
        <v>607</v>
      </c>
      <c r="C676" t="s">
        <v>608</v>
      </c>
      <c r="E676" s="3">
        <v>38979.3371875</v>
      </c>
      <c r="G676" t="s">
        <v>71</v>
      </c>
      <c r="H676" t="s">
        <v>100</v>
      </c>
      <c r="I676" t="s">
        <v>101</v>
      </c>
      <c r="P676">
        <v>22187191</v>
      </c>
      <c r="Q676">
        <v>22187193</v>
      </c>
      <c r="R676" t="s">
        <v>37</v>
      </c>
      <c r="S676" s="2">
        <v>38979</v>
      </c>
      <c r="X676" t="s">
        <v>38</v>
      </c>
      <c r="Y676" t="s">
        <v>39</v>
      </c>
      <c r="Z676" t="s">
        <v>685</v>
      </c>
    </row>
    <row r="677" spans="1:26" x14ac:dyDescent="0.2">
      <c r="A677" t="s">
        <v>606</v>
      </c>
      <c r="B677" t="s">
        <v>607</v>
      </c>
      <c r="C677" t="s">
        <v>608</v>
      </c>
      <c r="E677" s="3">
        <v>38979.3371875</v>
      </c>
      <c r="G677" t="s">
        <v>71</v>
      </c>
      <c r="H677" t="s">
        <v>100</v>
      </c>
      <c r="I677" t="s">
        <v>101</v>
      </c>
      <c r="P677">
        <v>22187191</v>
      </c>
      <c r="Q677">
        <v>22187193</v>
      </c>
      <c r="R677" t="s">
        <v>37</v>
      </c>
      <c r="S677" s="2">
        <v>38979</v>
      </c>
      <c r="X677" t="s">
        <v>38</v>
      </c>
      <c r="Y677" t="s">
        <v>39</v>
      </c>
      <c r="Z677" t="s">
        <v>686</v>
      </c>
    </row>
    <row r="678" spans="1:26" x14ac:dyDescent="0.2">
      <c r="A678" t="s">
        <v>606</v>
      </c>
      <c r="B678" t="s">
        <v>607</v>
      </c>
      <c r="C678" t="s">
        <v>608</v>
      </c>
      <c r="E678" s="3">
        <v>38979.3371875</v>
      </c>
      <c r="G678" t="s">
        <v>71</v>
      </c>
      <c r="H678" t="s">
        <v>100</v>
      </c>
      <c r="I678" t="s">
        <v>101</v>
      </c>
      <c r="P678">
        <v>22187191</v>
      </c>
      <c r="Q678">
        <v>22187193</v>
      </c>
      <c r="R678" t="s">
        <v>37</v>
      </c>
      <c r="S678" s="2">
        <v>38979</v>
      </c>
      <c r="X678" t="s">
        <v>38</v>
      </c>
      <c r="Y678" t="s">
        <v>39</v>
      </c>
      <c r="Z678" t="s">
        <v>687</v>
      </c>
    </row>
    <row r="679" spans="1:26" x14ac:dyDescent="0.2">
      <c r="A679" t="s">
        <v>606</v>
      </c>
      <c r="B679" t="s">
        <v>607</v>
      </c>
      <c r="C679" t="s">
        <v>608</v>
      </c>
      <c r="E679" s="3">
        <v>38979.3371875</v>
      </c>
      <c r="G679" t="s">
        <v>71</v>
      </c>
      <c r="H679" t="s">
        <v>100</v>
      </c>
      <c r="I679" t="s">
        <v>101</v>
      </c>
      <c r="P679">
        <v>22187191</v>
      </c>
      <c r="Q679">
        <v>22187193</v>
      </c>
      <c r="R679" t="s">
        <v>37</v>
      </c>
      <c r="S679" s="2">
        <v>38979</v>
      </c>
      <c r="X679" t="s">
        <v>38</v>
      </c>
      <c r="Y679" t="s">
        <v>39</v>
      </c>
      <c r="Z679" t="s">
        <v>688</v>
      </c>
    </row>
    <row r="680" spans="1:26" x14ac:dyDescent="0.2">
      <c r="A680" t="s">
        <v>606</v>
      </c>
      <c r="B680" t="s">
        <v>607</v>
      </c>
      <c r="C680" t="s">
        <v>608</v>
      </c>
      <c r="E680" s="3">
        <v>38979.3371875</v>
      </c>
      <c r="G680" t="s">
        <v>71</v>
      </c>
      <c r="H680" t="s">
        <v>100</v>
      </c>
      <c r="I680" t="s">
        <v>101</v>
      </c>
      <c r="P680">
        <v>22187191</v>
      </c>
      <c r="Q680">
        <v>22187193</v>
      </c>
      <c r="R680" t="s">
        <v>37</v>
      </c>
      <c r="S680" s="2">
        <v>38979</v>
      </c>
      <c r="X680" t="s">
        <v>38</v>
      </c>
      <c r="Y680" t="s">
        <v>39</v>
      </c>
      <c r="Z680" t="s">
        <v>689</v>
      </c>
    </row>
    <row r="681" spans="1:26" x14ac:dyDescent="0.2">
      <c r="A681" t="s">
        <v>606</v>
      </c>
      <c r="B681" t="s">
        <v>607</v>
      </c>
      <c r="C681" t="s">
        <v>608</v>
      </c>
      <c r="E681" s="3">
        <v>38979.3371875</v>
      </c>
      <c r="G681" t="s">
        <v>71</v>
      </c>
      <c r="H681" t="s">
        <v>100</v>
      </c>
      <c r="I681" t="s">
        <v>101</v>
      </c>
      <c r="P681">
        <v>22187191</v>
      </c>
      <c r="Q681">
        <v>22187193</v>
      </c>
      <c r="R681" t="s">
        <v>37</v>
      </c>
      <c r="S681" s="2">
        <v>38979</v>
      </c>
      <c r="X681" t="s">
        <v>38</v>
      </c>
      <c r="Y681" t="s">
        <v>39</v>
      </c>
      <c r="Z681" t="s">
        <v>690</v>
      </c>
    </row>
    <row r="682" spans="1:26" x14ac:dyDescent="0.2">
      <c r="A682" t="s">
        <v>606</v>
      </c>
      <c r="B682" t="s">
        <v>607</v>
      </c>
      <c r="C682" t="s">
        <v>608</v>
      </c>
      <c r="E682" s="3">
        <v>38979.3371875</v>
      </c>
      <c r="G682" t="s">
        <v>71</v>
      </c>
      <c r="H682" t="s">
        <v>100</v>
      </c>
      <c r="I682" t="s">
        <v>101</v>
      </c>
      <c r="P682">
        <v>22187191</v>
      </c>
      <c r="Q682">
        <v>22187193</v>
      </c>
      <c r="R682" t="s">
        <v>37</v>
      </c>
      <c r="S682" s="2">
        <v>38979</v>
      </c>
      <c r="X682" t="s">
        <v>38</v>
      </c>
      <c r="Y682" t="s">
        <v>39</v>
      </c>
      <c r="Z682" t="s">
        <v>691</v>
      </c>
    </row>
    <row r="683" spans="1:26" x14ac:dyDescent="0.2">
      <c r="A683" t="s">
        <v>606</v>
      </c>
      <c r="B683" t="s">
        <v>607</v>
      </c>
      <c r="C683" t="s">
        <v>608</v>
      </c>
      <c r="E683" s="3">
        <v>38979.3371875</v>
      </c>
      <c r="G683" t="s">
        <v>71</v>
      </c>
      <c r="H683" t="s">
        <v>100</v>
      </c>
      <c r="I683" t="s">
        <v>101</v>
      </c>
      <c r="P683">
        <v>22187191</v>
      </c>
      <c r="Q683">
        <v>22187193</v>
      </c>
      <c r="R683" t="s">
        <v>37</v>
      </c>
      <c r="S683" s="2">
        <v>38979</v>
      </c>
      <c r="X683" t="s">
        <v>38</v>
      </c>
      <c r="Y683" t="s">
        <v>39</v>
      </c>
      <c r="Z683" t="s">
        <v>692</v>
      </c>
    </row>
    <row r="684" spans="1:26" x14ac:dyDescent="0.2">
      <c r="A684" t="s">
        <v>606</v>
      </c>
      <c r="B684" t="s">
        <v>607</v>
      </c>
      <c r="C684" t="s">
        <v>608</v>
      </c>
      <c r="E684" s="3">
        <v>38979.3371875</v>
      </c>
      <c r="G684" t="s">
        <v>71</v>
      </c>
      <c r="H684" t="s">
        <v>100</v>
      </c>
      <c r="I684" t="s">
        <v>101</v>
      </c>
      <c r="P684">
        <v>22187191</v>
      </c>
      <c r="Q684">
        <v>22187193</v>
      </c>
      <c r="R684" t="s">
        <v>37</v>
      </c>
      <c r="S684" s="2">
        <v>38979</v>
      </c>
      <c r="X684" t="s">
        <v>38</v>
      </c>
      <c r="Y684" t="s">
        <v>39</v>
      </c>
      <c r="Z684" t="s">
        <v>693</v>
      </c>
    </row>
    <row r="685" spans="1:26" x14ac:dyDescent="0.2">
      <c r="A685" t="s">
        <v>606</v>
      </c>
      <c r="B685" t="s">
        <v>607</v>
      </c>
      <c r="C685" t="s">
        <v>608</v>
      </c>
      <c r="E685" s="3">
        <v>38979.3371875</v>
      </c>
      <c r="G685" t="s">
        <v>71</v>
      </c>
      <c r="H685" t="s">
        <v>100</v>
      </c>
      <c r="I685" t="s">
        <v>101</v>
      </c>
      <c r="P685">
        <v>22187191</v>
      </c>
      <c r="Q685">
        <v>22187193</v>
      </c>
      <c r="R685" t="s">
        <v>37</v>
      </c>
      <c r="S685" s="2">
        <v>38979</v>
      </c>
      <c r="X685" t="s">
        <v>38</v>
      </c>
      <c r="Y685" t="s">
        <v>39</v>
      </c>
      <c r="Z685" t="s">
        <v>694</v>
      </c>
    </row>
    <row r="686" spans="1:26" x14ac:dyDescent="0.2">
      <c r="A686" t="s">
        <v>606</v>
      </c>
      <c r="B686" t="s">
        <v>607</v>
      </c>
      <c r="C686" t="s">
        <v>608</v>
      </c>
      <c r="E686" s="3">
        <v>38979.3371875</v>
      </c>
      <c r="G686" t="s">
        <v>71</v>
      </c>
      <c r="H686" t="s">
        <v>100</v>
      </c>
      <c r="I686" t="s">
        <v>101</v>
      </c>
      <c r="P686">
        <v>22187191</v>
      </c>
      <c r="Q686">
        <v>22187193</v>
      </c>
      <c r="R686" t="s">
        <v>37</v>
      </c>
      <c r="S686" s="2">
        <v>38979</v>
      </c>
      <c r="X686" t="s">
        <v>38</v>
      </c>
      <c r="Y686" t="s">
        <v>39</v>
      </c>
      <c r="Z686" t="s">
        <v>695</v>
      </c>
    </row>
    <row r="687" spans="1:26" x14ac:dyDescent="0.2">
      <c r="A687" t="s">
        <v>606</v>
      </c>
      <c r="B687" t="s">
        <v>607</v>
      </c>
      <c r="C687" t="s">
        <v>608</v>
      </c>
      <c r="E687" s="3">
        <v>38979.3371875</v>
      </c>
      <c r="G687" t="s">
        <v>71</v>
      </c>
      <c r="H687" t="s">
        <v>100</v>
      </c>
      <c r="I687" t="s">
        <v>101</v>
      </c>
      <c r="P687">
        <v>22187191</v>
      </c>
      <c r="Q687">
        <v>22187193</v>
      </c>
      <c r="R687" t="s">
        <v>37</v>
      </c>
      <c r="S687" s="2">
        <v>38979</v>
      </c>
      <c r="X687" t="s">
        <v>38</v>
      </c>
      <c r="Y687" t="s">
        <v>39</v>
      </c>
      <c r="Z687" t="s">
        <v>696</v>
      </c>
    </row>
    <row r="688" spans="1:26" x14ac:dyDescent="0.2">
      <c r="A688" t="s">
        <v>606</v>
      </c>
      <c r="B688" t="s">
        <v>607</v>
      </c>
      <c r="C688" t="s">
        <v>608</v>
      </c>
      <c r="E688" s="3">
        <v>38979.3371875</v>
      </c>
      <c r="G688" t="s">
        <v>71</v>
      </c>
      <c r="H688" t="s">
        <v>100</v>
      </c>
      <c r="I688" t="s">
        <v>101</v>
      </c>
      <c r="P688">
        <v>22187191</v>
      </c>
      <c r="Q688">
        <v>22187193</v>
      </c>
      <c r="R688" t="s">
        <v>37</v>
      </c>
      <c r="S688" s="2">
        <v>38979</v>
      </c>
      <c r="X688" t="s">
        <v>38</v>
      </c>
      <c r="Y688" t="s">
        <v>39</v>
      </c>
      <c r="Z688" t="s">
        <v>697</v>
      </c>
    </row>
    <row r="689" spans="1:26" x14ac:dyDescent="0.2">
      <c r="A689" t="s">
        <v>606</v>
      </c>
      <c r="B689" t="s">
        <v>607</v>
      </c>
      <c r="C689" t="s">
        <v>608</v>
      </c>
      <c r="E689" s="3">
        <v>38979.3371875</v>
      </c>
      <c r="G689" t="s">
        <v>71</v>
      </c>
      <c r="H689" t="s">
        <v>100</v>
      </c>
      <c r="I689" t="s">
        <v>101</v>
      </c>
      <c r="P689">
        <v>22187191</v>
      </c>
      <c r="Q689">
        <v>22187193</v>
      </c>
      <c r="R689" t="s">
        <v>37</v>
      </c>
      <c r="S689" s="2">
        <v>38979</v>
      </c>
      <c r="X689" t="s">
        <v>38</v>
      </c>
      <c r="Y689" t="s">
        <v>39</v>
      </c>
      <c r="Z689" t="s">
        <v>698</v>
      </c>
    </row>
    <row r="690" spans="1:26" x14ac:dyDescent="0.2">
      <c r="A690" t="s">
        <v>606</v>
      </c>
      <c r="B690" t="s">
        <v>607</v>
      </c>
      <c r="C690" t="s">
        <v>608</v>
      </c>
      <c r="E690" s="3">
        <v>38979.3371875</v>
      </c>
      <c r="G690" t="s">
        <v>71</v>
      </c>
      <c r="H690" t="s">
        <v>100</v>
      </c>
      <c r="I690" t="s">
        <v>101</v>
      </c>
      <c r="P690">
        <v>22187191</v>
      </c>
      <c r="Q690">
        <v>22187193</v>
      </c>
      <c r="R690" t="s">
        <v>37</v>
      </c>
      <c r="S690" s="2">
        <v>38979</v>
      </c>
      <c r="X690" t="s">
        <v>38</v>
      </c>
      <c r="Y690" t="s">
        <v>39</v>
      </c>
      <c r="Z690" t="s">
        <v>699</v>
      </c>
    </row>
    <row r="691" spans="1:26" x14ac:dyDescent="0.2">
      <c r="A691" t="s">
        <v>606</v>
      </c>
      <c r="B691" t="s">
        <v>607</v>
      </c>
      <c r="C691" t="s">
        <v>608</v>
      </c>
      <c r="E691" s="3">
        <v>38979.3371875</v>
      </c>
      <c r="G691" t="s">
        <v>71</v>
      </c>
      <c r="H691" t="s">
        <v>100</v>
      </c>
      <c r="I691" t="s">
        <v>101</v>
      </c>
      <c r="P691">
        <v>22187191</v>
      </c>
      <c r="Q691">
        <v>22187193</v>
      </c>
      <c r="R691" t="s">
        <v>37</v>
      </c>
      <c r="S691" s="2">
        <v>38979</v>
      </c>
      <c r="X691" t="s">
        <v>38</v>
      </c>
      <c r="Y691" t="s">
        <v>39</v>
      </c>
      <c r="Z691" t="s">
        <v>700</v>
      </c>
    </row>
    <row r="692" spans="1:26" x14ac:dyDescent="0.2">
      <c r="A692" t="s">
        <v>606</v>
      </c>
      <c r="B692" t="s">
        <v>607</v>
      </c>
      <c r="C692" t="s">
        <v>608</v>
      </c>
      <c r="E692" s="3">
        <v>38979.3371875</v>
      </c>
      <c r="G692" t="s">
        <v>71</v>
      </c>
      <c r="H692" t="s">
        <v>100</v>
      </c>
      <c r="I692" t="s">
        <v>101</v>
      </c>
      <c r="P692">
        <v>22187191</v>
      </c>
      <c r="Q692">
        <v>22187193</v>
      </c>
      <c r="R692" t="s">
        <v>37</v>
      </c>
      <c r="S692" s="2">
        <v>38979</v>
      </c>
      <c r="X692" t="s">
        <v>38</v>
      </c>
      <c r="Y692" t="s">
        <v>39</v>
      </c>
      <c r="Z692" t="s">
        <v>701</v>
      </c>
    </row>
    <row r="693" spans="1:26" x14ac:dyDescent="0.2">
      <c r="A693" t="s">
        <v>606</v>
      </c>
      <c r="B693" t="s">
        <v>607</v>
      </c>
      <c r="C693" t="s">
        <v>608</v>
      </c>
      <c r="E693" s="3">
        <v>38979.3371875</v>
      </c>
      <c r="G693" t="s">
        <v>71</v>
      </c>
      <c r="H693" t="s">
        <v>100</v>
      </c>
      <c r="I693" t="s">
        <v>101</v>
      </c>
      <c r="P693">
        <v>22187191</v>
      </c>
      <c r="Q693">
        <v>22187193</v>
      </c>
      <c r="R693" t="s">
        <v>37</v>
      </c>
      <c r="S693" s="2">
        <v>38979</v>
      </c>
      <c r="X693" t="s">
        <v>38</v>
      </c>
      <c r="Y693" t="s">
        <v>39</v>
      </c>
      <c r="Z693" t="s">
        <v>702</v>
      </c>
    </row>
    <row r="694" spans="1:26" x14ac:dyDescent="0.2">
      <c r="A694" t="s">
        <v>606</v>
      </c>
      <c r="B694" t="s">
        <v>607</v>
      </c>
      <c r="C694" t="s">
        <v>608</v>
      </c>
      <c r="E694" s="3">
        <v>38979.3371875</v>
      </c>
      <c r="G694" t="s">
        <v>71</v>
      </c>
      <c r="H694" t="s">
        <v>100</v>
      </c>
      <c r="I694" t="s">
        <v>101</v>
      </c>
      <c r="P694">
        <v>22187191</v>
      </c>
      <c r="Q694">
        <v>22187193</v>
      </c>
      <c r="R694" t="s">
        <v>37</v>
      </c>
      <c r="S694" s="2">
        <v>38979</v>
      </c>
      <c r="X694" t="s">
        <v>38</v>
      </c>
      <c r="Y694" t="s">
        <v>39</v>
      </c>
      <c r="Z694" t="s">
        <v>703</v>
      </c>
    </row>
    <row r="695" spans="1:26" x14ac:dyDescent="0.2">
      <c r="A695" t="s">
        <v>606</v>
      </c>
      <c r="B695" t="s">
        <v>607</v>
      </c>
      <c r="C695" t="s">
        <v>608</v>
      </c>
      <c r="E695" s="3">
        <v>38979.3371875</v>
      </c>
      <c r="G695" t="s">
        <v>71</v>
      </c>
      <c r="H695" t="s">
        <v>100</v>
      </c>
      <c r="I695" t="s">
        <v>101</v>
      </c>
      <c r="P695">
        <v>22187191</v>
      </c>
      <c r="Q695">
        <v>22187193</v>
      </c>
      <c r="R695" t="s">
        <v>37</v>
      </c>
      <c r="S695" s="2">
        <v>38979</v>
      </c>
      <c r="X695" t="s">
        <v>38</v>
      </c>
      <c r="Y695" t="s">
        <v>39</v>
      </c>
      <c r="Z695" t="s">
        <v>704</v>
      </c>
    </row>
    <row r="696" spans="1:26" x14ac:dyDescent="0.2">
      <c r="A696" t="s">
        <v>606</v>
      </c>
      <c r="B696" t="s">
        <v>607</v>
      </c>
      <c r="C696" t="s">
        <v>608</v>
      </c>
      <c r="E696" s="3">
        <v>38979.3371875</v>
      </c>
      <c r="G696" t="s">
        <v>71</v>
      </c>
      <c r="H696" t="s">
        <v>100</v>
      </c>
      <c r="I696" t="s">
        <v>101</v>
      </c>
      <c r="P696">
        <v>22187191</v>
      </c>
      <c r="Q696">
        <v>22187193</v>
      </c>
      <c r="R696" t="s">
        <v>37</v>
      </c>
      <c r="S696" s="2">
        <v>38979</v>
      </c>
      <c r="X696" t="s">
        <v>38</v>
      </c>
      <c r="Y696" t="s">
        <v>39</v>
      </c>
      <c r="Z696" t="s">
        <v>705</v>
      </c>
    </row>
    <row r="697" spans="1:26" x14ac:dyDescent="0.2">
      <c r="A697" t="s">
        <v>606</v>
      </c>
      <c r="B697" t="s">
        <v>607</v>
      </c>
      <c r="C697" t="s">
        <v>608</v>
      </c>
      <c r="E697" s="3">
        <v>38979.3371875</v>
      </c>
      <c r="G697" t="s">
        <v>71</v>
      </c>
      <c r="H697" t="s">
        <v>100</v>
      </c>
      <c r="I697" t="s">
        <v>101</v>
      </c>
      <c r="P697">
        <v>22187191</v>
      </c>
      <c r="Q697">
        <v>22187193</v>
      </c>
      <c r="R697" t="s">
        <v>37</v>
      </c>
      <c r="S697" s="2">
        <v>38979</v>
      </c>
      <c r="X697" t="s">
        <v>38</v>
      </c>
      <c r="Y697" t="s">
        <v>39</v>
      </c>
      <c r="Z697" t="s">
        <v>706</v>
      </c>
    </row>
    <row r="698" spans="1:26" x14ac:dyDescent="0.2">
      <c r="A698" t="s">
        <v>606</v>
      </c>
      <c r="B698" t="s">
        <v>607</v>
      </c>
      <c r="C698" t="s">
        <v>608</v>
      </c>
      <c r="E698" s="3">
        <v>38979.3371875</v>
      </c>
      <c r="G698" t="s">
        <v>71</v>
      </c>
      <c r="H698" t="s">
        <v>100</v>
      </c>
      <c r="I698" t="s">
        <v>101</v>
      </c>
      <c r="P698">
        <v>22187191</v>
      </c>
      <c r="Q698">
        <v>22187193</v>
      </c>
      <c r="R698" t="s">
        <v>37</v>
      </c>
      <c r="S698" s="2">
        <v>38979</v>
      </c>
      <c r="X698" t="s">
        <v>38</v>
      </c>
      <c r="Y698" t="s">
        <v>39</v>
      </c>
      <c r="Z698" t="s">
        <v>707</v>
      </c>
    </row>
    <row r="699" spans="1:26" x14ac:dyDescent="0.2">
      <c r="A699" t="s">
        <v>606</v>
      </c>
      <c r="B699" t="s">
        <v>607</v>
      </c>
      <c r="C699" t="s">
        <v>608</v>
      </c>
      <c r="E699" s="3">
        <v>38979.3371875</v>
      </c>
      <c r="G699" t="s">
        <v>71</v>
      </c>
      <c r="H699" t="s">
        <v>100</v>
      </c>
      <c r="I699" t="s">
        <v>101</v>
      </c>
      <c r="P699">
        <v>22187191</v>
      </c>
      <c r="Q699">
        <v>22187193</v>
      </c>
      <c r="R699" t="s">
        <v>37</v>
      </c>
      <c r="S699" s="2">
        <v>38979</v>
      </c>
      <c r="X699" t="s">
        <v>38</v>
      </c>
      <c r="Y699" t="s">
        <v>39</v>
      </c>
      <c r="Z699" t="s">
        <v>708</v>
      </c>
    </row>
    <row r="700" spans="1:26" x14ac:dyDescent="0.2">
      <c r="A700" t="s">
        <v>606</v>
      </c>
      <c r="B700" t="s">
        <v>607</v>
      </c>
      <c r="C700" t="s">
        <v>608</v>
      </c>
      <c r="E700" s="3">
        <v>38979.3371875</v>
      </c>
      <c r="G700" t="s">
        <v>71</v>
      </c>
      <c r="H700" t="s">
        <v>100</v>
      </c>
      <c r="I700" t="s">
        <v>101</v>
      </c>
      <c r="P700">
        <v>22187191</v>
      </c>
      <c r="Q700">
        <v>22187193</v>
      </c>
      <c r="R700" t="s">
        <v>37</v>
      </c>
      <c r="S700" s="2">
        <v>38979</v>
      </c>
      <c r="X700" t="s">
        <v>38</v>
      </c>
      <c r="Y700" t="s">
        <v>39</v>
      </c>
      <c r="Z700" t="s">
        <v>709</v>
      </c>
    </row>
    <row r="701" spans="1:26" x14ac:dyDescent="0.2">
      <c r="A701" t="s">
        <v>606</v>
      </c>
      <c r="B701" t="s">
        <v>607</v>
      </c>
      <c r="C701" t="s">
        <v>608</v>
      </c>
      <c r="E701" s="3">
        <v>38979.3371875</v>
      </c>
      <c r="G701" t="s">
        <v>71</v>
      </c>
      <c r="H701" t="s">
        <v>100</v>
      </c>
      <c r="I701" t="s">
        <v>101</v>
      </c>
      <c r="P701">
        <v>22187191</v>
      </c>
      <c r="Q701">
        <v>22187193</v>
      </c>
      <c r="R701" t="s">
        <v>37</v>
      </c>
      <c r="S701" s="2">
        <v>38979</v>
      </c>
      <c r="X701" t="s">
        <v>38</v>
      </c>
      <c r="Y701" t="s">
        <v>39</v>
      </c>
      <c r="Z701" t="s">
        <v>710</v>
      </c>
    </row>
    <row r="702" spans="1:26" x14ac:dyDescent="0.2">
      <c r="A702" t="s">
        <v>606</v>
      </c>
      <c r="B702" t="s">
        <v>607</v>
      </c>
      <c r="C702" t="s">
        <v>608</v>
      </c>
      <c r="E702" s="3">
        <v>38979.3371875</v>
      </c>
      <c r="G702" t="s">
        <v>71</v>
      </c>
      <c r="H702" t="s">
        <v>100</v>
      </c>
      <c r="I702" t="s">
        <v>101</v>
      </c>
      <c r="P702">
        <v>22187191</v>
      </c>
      <c r="Q702">
        <v>22187193</v>
      </c>
      <c r="R702" t="s">
        <v>37</v>
      </c>
      <c r="S702" s="2">
        <v>38979</v>
      </c>
      <c r="X702" t="s">
        <v>38</v>
      </c>
      <c r="Y702" t="s">
        <v>39</v>
      </c>
      <c r="Z702" t="s">
        <v>711</v>
      </c>
    </row>
    <row r="703" spans="1:26" x14ac:dyDescent="0.2">
      <c r="A703" t="s">
        <v>606</v>
      </c>
      <c r="B703" t="s">
        <v>607</v>
      </c>
      <c r="C703" t="s">
        <v>608</v>
      </c>
      <c r="E703" s="3">
        <v>38979.3371875</v>
      </c>
      <c r="G703" t="s">
        <v>71</v>
      </c>
      <c r="H703" t="s">
        <v>100</v>
      </c>
      <c r="I703" t="s">
        <v>101</v>
      </c>
      <c r="P703">
        <v>22187191</v>
      </c>
      <c r="Q703">
        <v>22187193</v>
      </c>
      <c r="R703" t="s">
        <v>37</v>
      </c>
      <c r="S703" s="2">
        <v>38979</v>
      </c>
      <c r="X703" t="s">
        <v>38</v>
      </c>
      <c r="Y703" t="s">
        <v>39</v>
      </c>
      <c r="Z703" t="s">
        <v>712</v>
      </c>
    </row>
    <row r="704" spans="1:26" x14ac:dyDescent="0.2">
      <c r="A704" t="s">
        <v>606</v>
      </c>
      <c r="B704" t="s">
        <v>607</v>
      </c>
      <c r="C704" t="s">
        <v>608</v>
      </c>
      <c r="E704" s="3">
        <v>38979.3371875</v>
      </c>
      <c r="G704" t="s">
        <v>71</v>
      </c>
      <c r="H704" t="s">
        <v>100</v>
      </c>
      <c r="I704" t="s">
        <v>101</v>
      </c>
      <c r="P704">
        <v>22187191</v>
      </c>
      <c r="Q704">
        <v>22187193</v>
      </c>
      <c r="R704" t="s">
        <v>37</v>
      </c>
      <c r="S704" s="2">
        <v>38979</v>
      </c>
      <c r="X704" t="s">
        <v>38</v>
      </c>
      <c r="Y704" t="s">
        <v>39</v>
      </c>
      <c r="Z704" t="s">
        <v>713</v>
      </c>
    </row>
    <row r="705" spans="1:26" x14ac:dyDescent="0.2">
      <c r="A705" t="s">
        <v>606</v>
      </c>
      <c r="B705" t="s">
        <v>607</v>
      </c>
      <c r="C705" t="s">
        <v>608</v>
      </c>
      <c r="E705" s="3">
        <v>38979.3371875</v>
      </c>
      <c r="G705" t="s">
        <v>71</v>
      </c>
      <c r="H705" t="s">
        <v>100</v>
      </c>
      <c r="I705" t="s">
        <v>101</v>
      </c>
      <c r="P705">
        <v>22187191</v>
      </c>
      <c r="Q705">
        <v>22187193</v>
      </c>
      <c r="R705" t="s">
        <v>37</v>
      </c>
      <c r="S705" s="2">
        <v>38979</v>
      </c>
      <c r="X705" t="s">
        <v>38</v>
      </c>
      <c r="Y705" t="s">
        <v>39</v>
      </c>
      <c r="Z705" t="s">
        <v>714</v>
      </c>
    </row>
    <row r="706" spans="1:26" x14ac:dyDescent="0.2">
      <c r="A706" t="s">
        <v>606</v>
      </c>
      <c r="B706" t="s">
        <v>607</v>
      </c>
      <c r="C706" t="s">
        <v>608</v>
      </c>
      <c r="E706" s="3">
        <v>38979.3371875</v>
      </c>
      <c r="G706" t="s">
        <v>71</v>
      </c>
      <c r="H706" t="s">
        <v>100</v>
      </c>
      <c r="I706" t="s">
        <v>101</v>
      </c>
      <c r="P706">
        <v>22187191</v>
      </c>
      <c r="Q706">
        <v>22187193</v>
      </c>
      <c r="R706" t="s">
        <v>37</v>
      </c>
      <c r="S706" s="2">
        <v>38979</v>
      </c>
      <c r="X706" t="s">
        <v>38</v>
      </c>
      <c r="Y706" t="s">
        <v>39</v>
      </c>
      <c r="Z706" t="s">
        <v>715</v>
      </c>
    </row>
    <row r="707" spans="1:26" x14ac:dyDescent="0.2">
      <c r="A707" t="s">
        <v>606</v>
      </c>
      <c r="B707" t="s">
        <v>607</v>
      </c>
      <c r="C707" t="s">
        <v>608</v>
      </c>
      <c r="E707" s="3">
        <v>38979.3371875</v>
      </c>
      <c r="G707" t="s">
        <v>71</v>
      </c>
      <c r="H707" t="s">
        <v>100</v>
      </c>
      <c r="I707" t="s">
        <v>101</v>
      </c>
      <c r="P707">
        <v>22187191</v>
      </c>
      <c r="Q707">
        <v>22187193</v>
      </c>
      <c r="R707" t="s">
        <v>37</v>
      </c>
      <c r="S707" s="2">
        <v>38979</v>
      </c>
      <c r="X707" t="s">
        <v>38</v>
      </c>
      <c r="Y707" t="s">
        <v>39</v>
      </c>
      <c r="Z707" t="s">
        <v>716</v>
      </c>
    </row>
    <row r="708" spans="1:26" x14ac:dyDescent="0.2">
      <c r="A708" t="s">
        <v>606</v>
      </c>
      <c r="B708" t="s">
        <v>607</v>
      </c>
      <c r="C708" t="s">
        <v>608</v>
      </c>
      <c r="E708" s="3">
        <v>38979.3371875</v>
      </c>
      <c r="G708" t="s">
        <v>71</v>
      </c>
      <c r="H708" t="s">
        <v>100</v>
      </c>
      <c r="I708" t="s">
        <v>101</v>
      </c>
      <c r="P708">
        <v>22187191</v>
      </c>
      <c r="Q708">
        <v>22187193</v>
      </c>
      <c r="R708" t="s">
        <v>37</v>
      </c>
      <c r="S708" s="2">
        <v>38979</v>
      </c>
      <c r="X708" t="s">
        <v>38</v>
      </c>
      <c r="Y708" t="s">
        <v>39</v>
      </c>
      <c r="Z708" t="s">
        <v>717</v>
      </c>
    </row>
    <row r="709" spans="1:26" x14ac:dyDescent="0.2">
      <c r="A709" t="s">
        <v>606</v>
      </c>
      <c r="B709" t="s">
        <v>607</v>
      </c>
      <c r="C709" t="s">
        <v>608</v>
      </c>
      <c r="E709" s="3">
        <v>38979.3371875</v>
      </c>
      <c r="G709" t="s">
        <v>71</v>
      </c>
      <c r="H709" t="s">
        <v>100</v>
      </c>
      <c r="I709" t="s">
        <v>101</v>
      </c>
      <c r="P709">
        <v>22187191</v>
      </c>
      <c r="Q709">
        <v>22187193</v>
      </c>
      <c r="R709" t="s">
        <v>37</v>
      </c>
      <c r="S709" s="2">
        <v>38979</v>
      </c>
      <c r="X709" t="s">
        <v>38</v>
      </c>
      <c r="Y709" t="s">
        <v>39</v>
      </c>
      <c r="Z709" t="s">
        <v>718</v>
      </c>
    </row>
    <row r="710" spans="1:26" x14ac:dyDescent="0.2">
      <c r="A710" t="s">
        <v>606</v>
      </c>
      <c r="B710" t="s">
        <v>607</v>
      </c>
      <c r="C710" t="s">
        <v>608</v>
      </c>
      <c r="E710" s="3">
        <v>38979.3371875</v>
      </c>
      <c r="G710" t="s">
        <v>71</v>
      </c>
      <c r="H710" t="s">
        <v>100</v>
      </c>
      <c r="I710" t="s">
        <v>101</v>
      </c>
      <c r="P710">
        <v>22187191</v>
      </c>
      <c r="Q710">
        <v>22187193</v>
      </c>
      <c r="R710" t="s">
        <v>37</v>
      </c>
      <c r="S710" s="2">
        <v>38979</v>
      </c>
      <c r="X710" t="s">
        <v>38</v>
      </c>
      <c r="Y710" t="s">
        <v>39</v>
      </c>
      <c r="Z710" t="s">
        <v>719</v>
      </c>
    </row>
    <row r="711" spans="1:26" x14ac:dyDescent="0.2">
      <c r="A711" t="s">
        <v>606</v>
      </c>
      <c r="B711" t="s">
        <v>607</v>
      </c>
      <c r="C711" t="s">
        <v>608</v>
      </c>
      <c r="E711" s="3">
        <v>38979.3371875</v>
      </c>
      <c r="G711" t="s">
        <v>71</v>
      </c>
      <c r="H711" t="s">
        <v>100</v>
      </c>
      <c r="I711" t="s">
        <v>101</v>
      </c>
      <c r="P711">
        <v>22187191</v>
      </c>
      <c r="Q711">
        <v>22187193</v>
      </c>
      <c r="R711" t="s">
        <v>37</v>
      </c>
      <c r="S711" s="2">
        <v>38979</v>
      </c>
      <c r="X711" t="s">
        <v>38</v>
      </c>
      <c r="Y711" t="s">
        <v>39</v>
      </c>
      <c r="Z711" t="s">
        <v>720</v>
      </c>
    </row>
    <row r="712" spans="1:26" x14ac:dyDescent="0.2">
      <c r="A712" t="s">
        <v>606</v>
      </c>
      <c r="B712" t="s">
        <v>607</v>
      </c>
      <c r="C712" t="s">
        <v>608</v>
      </c>
      <c r="E712" s="3">
        <v>38979.3371875</v>
      </c>
      <c r="G712" t="s">
        <v>71</v>
      </c>
      <c r="H712" t="s">
        <v>100</v>
      </c>
      <c r="I712" t="s">
        <v>101</v>
      </c>
      <c r="P712">
        <v>22187191</v>
      </c>
      <c r="Q712">
        <v>22187193</v>
      </c>
      <c r="R712" t="s">
        <v>37</v>
      </c>
      <c r="S712" s="2">
        <v>38979</v>
      </c>
      <c r="X712" t="s">
        <v>38</v>
      </c>
      <c r="Y712" t="s">
        <v>39</v>
      </c>
      <c r="Z712" t="s">
        <v>721</v>
      </c>
    </row>
    <row r="713" spans="1:26" x14ac:dyDescent="0.2">
      <c r="A713" t="s">
        <v>606</v>
      </c>
      <c r="B713" t="s">
        <v>607</v>
      </c>
      <c r="C713" t="s">
        <v>608</v>
      </c>
      <c r="E713" s="3">
        <v>38979.3371875</v>
      </c>
      <c r="G713" t="s">
        <v>71</v>
      </c>
      <c r="H713" t="s">
        <v>100</v>
      </c>
      <c r="I713" t="s">
        <v>101</v>
      </c>
      <c r="P713">
        <v>22187191</v>
      </c>
      <c r="Q713">
        <v>22187193</v>
      </c>
      <c r="R713" t="s">
        <v>37</v>
      </c>
      <c r="S713" s="2">
        <v>38979</v>
      </c>
      <c r="X713" t="s">
        <v>38</v>
      </c>
      <c r="Y713" t="s">
        <v>39</v>
      </c>
      <c r="Z713" t="s">
        <v>722</v>
      </c>
    </row>
    <row r="714" spans="1:26" x14ac:dyDescent="0.2">
      <c r="A714" t="s">
        <v>606</v>
      </c>
      <c r="B714" t="s">
        <v>607</v>
      </c>
      <c r="C714" t="s">
        <v>608</v>
      </c>
      <c r="E714" s="3">
        <v>38979.3371875</v>
      </c>
      <c r="G714" t="s">
        <v>71</v>
      </c>
      <c r="H714" t="s">
        <v>100</v>
      </c>
      <c r="I714" t="s">
        <v>101</v>
      </c>
      <c r="P714">
        <v>22187191</v>
      </c>
      <c r="Q714">
        <v>22187193</v>
      </c>
      <c r="R714" t="s">
        <v>37</v>
      </c>
      <c r="S714" s="2">
        <v>38979</v>
      </c>
      <c r="X714" t="s">
        <v>38</v>
      </c>
      <c r="Y714" t="s">
        <v>39</v>
      </c>
      <c r="Z714" t="s">
        <v>723</v>
      </c>
    </row>
    <row r="715" spans="1:26" x14ac:dyDescent="0.2">
      <c r="A715" t="s">
        <v>606</v>
      </c>
      <c r="B715" t="s">
        <v>607</v>
      </c>
      <c r="C715" t="s">
        <v>608</v>
      </c>
      <c r="E715" s="3">
        <v>38979.3371875</v>
      </c>
      <c r="G715" t="s">
        <v>71</v>
      </c>
      <c r="H715" t="s">
        <v>100</v>
      </c>
      <c r="I715" t="s">
        <v>101</v>
      </c>
      <c r="P715">
        <v>22187191</v>
      </c>
      <c r="Q715">
        <v>22187193</v>
      </c>
      <c r="R715" t="s">
        <v>37</v>
      </c>
      <c r="S715" s="2">
        <v>38979</v>
      </c>
      <c r="X715" t="s">
        <v>38</v>
      </c>
      <c r="Y715" t="s">
        <v>39</v>
      </c>
      <c r="Z715" t="s">
        <v>724</v>
      </c>
    </row>
    <row r="716" spans="1:26" x14ac:dyDescent="0.2">
      <c r="A716" t="s">
        <v>606</v>
      </c>
      <c r="B716" t="s">
        <v>607</v>
      </c>
      <c r="C716" t="s">
        <v>608</v>
      </c>
      <c r="E716" s="3">
        <v>38979.3371875</v>
      </c>
      <c r="G716" t="s">
        <v>71</v>
      </c>
      <c r="H716" t="s">
        <v>100</v>
      </c>
      <c r="I716" t="s">
        <v>101</v>
      </c>
      <c r="P716">
        <v>22187191</v>
      </c>
      <c r="Q716">
        <v>22187193</v>
      </c>
      <c r="R716" t="s">
        <v>37</v>
      </c>
      <c r="S716" s="2">
        <v>38979</v>
      </c>
      <c r="X716" t="s">
        <v>38</v>
      </c>
      <c r="Y716" t="s">
        <v>39</v>
      </c>
      <c r="Z716" t="s">
        <v>725</v>
      </c>
    </row>
    <row r="717" spans="1:26" x14ac:dyDescent="0.2">
      <c r="A717" t="s">
        <v>606</v>
      </c>
      <c r="B717" t="s">
        <v>607</v>
      </c>
      <c r="C717" t="s">
        <v>608</v>
      </c>
      <c r="E717" s="3">
        <v>38979.3371875</v>
      </c>
      <c r="G717" t="s">
        <v>71</v>
      </c>
      <c r="H717" t="s">
        <v>100</v>
      </c>
      <c r="I717" t="s">
        <v>101</v>
      </c>
      <c r="P717">
        <v>22187191</v>
      </c>
      <c r="Q717">
        <v>22187193</v>
      </c>
      <c r="R717" t="s">
        <v>37</v>
      </c>
      <c r="S717" s="2">
        <v>38979</v>
      </c>
      <c r="X717" t="s">
        <v>38</v>
      </c>
      <c r="Y717" t="s">
        <v>39</v>
      </c>
      <c r="Z717" t="s">
        <v>726</v>
      </c>
    </row>
    <row r="718" spans="1:26" x14ac:dyDescent="0.2">
      <c r="A718" t="s">
        <v>606</v>
      </c>
      <c r="B718" t="s">
        <v>607</v>
      </c>
      <c r="C718" t="s">
        <v>608</v>
      </c>
      <c r="E718" s="3">
        <v>38979.3371875</v>
      </c>
      <c r="G718" t="s">
        <v>71</v>
      </c>
      <c r="H718" t="s">
        <v>100</v>
      </c>
      <c r="I718" t="s">
        <v>101</v>
      </c>
      <c r="P718">
        <v>22187191</v>
      </c>
      <c r="Q718">
        <v>22187193</v>
      </c>
      <c r="R718" t="s">
        <v>37</v>
      </c>
      <c r="S718" s="2">
        <v>38979</v>
      </c>
      <c r="X718" t="s">
        <v>38</v>
      </c>
      <c r="Y718" t="s">
        <v>39</v>
      </c>
      <c r="Z718" t="s">
        <v>727</v>
      </c>
    </row>
    <row r="719" spans="1:26" x14ac:dyDescent="0.2">
      <c r="A719" t="s">
        <v>606</v>
      </c>
      <c r="B719" t="s">
        <v>607</v>
      </c>
      <c r="C719" t="s">
        <v>608</v>
      </c>
      <c r="E719" s="3">
        <v>38979.3371875</v>
      </c>
      <c r="G719" t="s">
        <v>71</v>
      </c>
      <c r="H719" t="s">
        <v>100</v>
      </c>
      <c r="I719" t="s">
        <v>101</v>
      </c>
      <c r="P719">
        <v>22187191</v>
      </c>
      <c r="Q719">
        <v>22187193</v>
      </c>
      <c r="R719" t="s">
        <v>37</v>
      </c>
      <c r="S719" s="2">
        <v>38979</v>
      </c>
      <c r="X719" t="s">
        <v>38</v>
      </c>
      <c r="Y719" t="s">
        <v>39</v>
      </c>
      <c r="Z719" t="s">
        <v>728</v>
      </c>
    </row>
    <row r="720" spans="1:26" x14ac:dyDescent="0.2">
      <c r="A720" t="s">
        <v>606</v>
      </c>
      <c r="B720" t="s">
        <v>607</v>
      </c>
      <c r="C720" t="s">
        <v>608</v>
      </c>
      <c r="E720" s="3">
        <v>38979.3371875</v>
      </c>
      <c r="G720" t="s">
        <v>71</v>
      </c>
      <c r="H720" t="s">
        <v>100</v>
      </c>
      <c r="I720" t="s">
        <v>101</v>
      </c>
      <c r="P720">
        <v>22187191</v>
      </c>
      <c r="Q720">
        <v>22187193</v>
      </c>
      <c r="R720" t="s">
        <v>37</v>
      </c>
      <c r="S720" s="2">
        <v>38979</v>
      </c>
      <c r="X720" t="s">
        <v>38</v>
      </c>
      <c r="Y720" t="s">
        <v>39</v>
      </c>
      <c r="Z720" t="s">
        <v>729</v>
      </c>
    </row>
    <row r="721" spans="1:26" x14ac:dyDescent="0.2">
      <c r="A721" t="s">
        <v>606</v>
      </c>
      <c r="B721" t="s">
        <v>607</v>
      </c>
      <c r="C721" t="s">
        <v>608</v>
      </c>
      <c r="E721" s="3">
        <v>38979.3371875</v>
      </c>
      <c r="G721" t="s">
        <v>71</v>
      </c>
      <c r="H721" t="s">
        <v>100</v>
      </c>
      <c r="I721" t="s">
        <v>101</v>
      </c>
      <c r="P721">
        <v>22187191</v>
      </c>
      <c r="Q721">
        <v>22187193</v>
      </c>
      <c r="R721" t="s">
        <v>37</v>
      </c>
      <c r="S721" s="2">
        <v>38979</v>
      </c>
      <c r="X721" t="s">
        <v>38</v>
      </c>
      <c r="Y721" t="s">
        <v>39</v>
      </c>
      <c r="Z721" t="s">
        <v>730</v>
      </c>
    </row>
    <row r="722" spans="1:26" x14ac:dyDescent="0.2">
      <c r="A722" t="s">
        <v>606</v>
      </c>
      <c r="B722" t="s">
        <v>607</v>
      </c>
      <c r="C722" t="s">
        <v>608</v>
      </c>
      <c r="E722" s="3">
        <v>38979.3371875</v>
      </c>
      <c r="G722" t="s">
        <v>71</v>
      </c>
      <c r="H722" t="s">
        <v>100</v>
      </c>
      <c r="I722" t="s">
        <v>101</v>
      </c>
      <c r="P722">
        <v>22187191</v>
      </c>
      <c r="Q722">
        <v>22187193</v>
      </c>
      <c r="R722" t="s">
        <v>37</v>
      </c>
      <c r="S722" s="2">
        <v>38979</v>
      </c>
      <c r="X722" t="s">
        <v>38</v>
      </c>
      <c r="Y722" t="s">
        <v>39</v>
      </c>
      <c r="Z722" t="s">
        <v>731</v>
      </c>
    </row>
    <row r="723" spans="1:26" x14ac:dyDescent="0.2">
      <c r="A723" t="s">
        <v>606</v>
      </c>
      <c r="B723" t="s">
        <v>607</v>
      </c>
      <c r="C723" t="s">
        <v>608</v>
      </c>
      <c r="E723" s="3">
        <v>38979.3371875</v>
      </c>
      <c r="G723" t="s">
        <v>71</v>
      </c>
      <c r="H723" t="s">
        <v>100</v>
      </c>
      <c r="I723" t="s">
        <v>101</v>
      </c>
      <c r="P723">
        <v>22187191</v>
      </c>
      <c r="Q723">
        <v>22187193</v>
      </c>
      <c r="R723" t="s">
        <v>37</v>
      </c>
      <c r="S723" s="2">
        <v>38979</v>
      </c>
      <c r="X723" t="s">
        <v>38</v>
      </c>
      <c r="Y723" t="s">
        <v>39</v>
      </c>
      <c r="Z723" t="s">
        <v>732</v>
      </c>
    </row>
    <row r="724" spans="1:26" x14ac:dyDescent="0.2">
      <c r="A724" t="s">
        <v>606</v>
      </c>
      <c r="B724" t="s">
        <v>607</v>
      </c>
      <c r="C724" t="s">
        <v>608</v>
      </c>
      <c r="E724" s="3">
        <v>38979.3371875</v>
      </c>
      <c r="G724" t="s">
        <v>71</v>
      </c>
      <c r="H724" t="s">
        <v>100</v>
      </c>
      <c r="I724" t="s">
        <v>101</v>
      </c>
      <c r="P724">
        <v>22187191</v>
      </c>
      <c r="Q724">
        <v>22187193</v>
      </c>
      <c r="R724" t="s">
        <v>37</v>
      </c>
      <c r="S724" s="2">
        <v>38979</v>
      </c>
      <c r="X724" t="s">
        <v>38</v>
      </c>
      <c r="Y724" t="s">
        <v>39</v>
      </c>
      <c r="Z724" t="s">
        <v>733</v>
      </c>
    </row>
    <row r="725" spans="1:26" x14ac:dyDescent="0.2">
      <c r="A725" t="s">
        <v>606</v>
      </c>
      <c r="B725" t="s">
        <v>607</v>
      </c>
      <c r="C725" t="s">
        <v>608</v>
      </c>
      <c r="E725" s="3">
        <v>38979.3371875</v>
      </c>
      <c r="G725" t="s">
        <v>71</v>
      </c>
      <c r="H725" t="s">
        <v>100</v>
      </c>
      <c r="I725" t="s">
        <v>101</v>
      </c>
      <c r="P725">
        <v>22187191</v>
      </c>
      <c r="Q725">
        <v>22187193</v>
      </c>
      <c r="R725" t="s">
        <v>37</v>
      </c>
      <c r="S725" s="2">
        <v>38979</v>
      </c>
      <c r="X725" t="s">
        <v>38</v>
      </c>
      <c r="Y725" t="s">
        <v>39</v>
      </c>
      <c r="Z725" t="s">
        <v>734</v>
      </c>
    </row>
    <row r="726" spans="1:26" x14ac:dyDescent="0.2">
      <c r="A726" t="s">
        <v>606</v>
      </c>
      <c r="B726" t="s">
        <v>607</v>
      </c>
      <c r="C726" t="s">
        <v>608</v>
      </c>
      <c r="E726" s="3">
        <v>38979.3371875</v>
      </c>
      <c r="G726" t="s">
        <v>71</v>
      </c>
      <c r="H726" t="s">
        <v>100</v>
      </c>
      <c r="I726" t="s">
        <v>101</v>
      </c>
      <c r="P726">
        <v>22187191</v>
      </c>
      <c r="Q726">
        <v>22187193</v>
      </c>
      <c r="R726" t="s">
        <v>37</v>
      </c>
      <c r="S726" s="2">
        <v>38979</v>
      </c>
      <c r="X726" t="s">
        <v>38</v>
      </c>
      <c r="Y726" t="s">
        <v>39</v>
      </c>
      <c r="Z726" t="s">
        <v>735</v>
      </c>
    </row>
    <row r="727" spans="1:26" x14ac:dyDescent="0.2">
      <c r="A727" t="s">
        <v>606</v>
      </c>
      <c r="B727" t="s">
        <v>607</v>
      </c>
      <c r="C727" t="s">
        <v>608</v>
      </c>
      <c r="E727" s="3">
        <v>38979.3371875</v>
      </c>
      <c r="G727" t="s">
        <v>71</v>
      </c>
      <c r="H727" t="s">
        <v>100</v>
      </c>
      <c r="I727" t="s">
        <v>101</v>
      </c>
      <c r="P727">
        <v>22187191</v>
      </c>
      <c r="Q727">
        <v>22187193</v>
      </c>
      <c r="R727" t="s">
        <v>37</v>
      </c>
      <c r="S727" s="2">
        <v>38979</v>
      </c>
      <c r="X727" t="s">
        <v>38</v>
      </c>
      <c r="Y727" t="s">
        <v>39</v>
      </c>
      <c r="Z727" t="s">
        <v>736</v>
      </c>
    </row>
    <row r="728" spans="1:26" x14ac:dyDescent="0.2">
      <c r="A728" t="s">
        <v>606</v>
      </c>
      <c r="B728" t="s">
        <v>607</v>
      </c>
      <c r="C728" t="s">
        <v>608</v>
      </c>
      <c r="E728" s="3">
        <v>38979.3371875</v>
      </c>
      <c r="G728" t="s">
        <v>71</v>
      </c>
      <c r="H728" t="s">
        <v>100</v>
      </c>
      <c r="I728" t="s">
        <v>101</v>
      </c>
      <c r="P728">
        <v>22187191</v>
      </c>
      <c r="Q728">
        <v>22187193</v>
      </c>
      <c r="R728" t="s">
        <v>37</v>
      </c>
      <c r="S728" s="2">
        <v>38979</v>
      </c>
      <c r="X728" t="s">
        <v>38</v>
      </c>
      <c r="Y728" t="s">
        <v>39</v>
      </c>
      <c r="Z728" t="s">
        <v>737</v>
      </c>
    </row>
    <row r="729" spans="1:26" x14ac:dyDescent="0.2">
      <c r="A729" t="s">
        <v>606</v>
      </c>
      <c r="B729" t="s">
        <v>607</v>
      </c>
      <c r="C729" t="s">
        <v>608</v>
      </c>
      <c r="E729" s="3">
        <v>38979.3371875</v>
      </c>
      <c r="G729" t="s">
        <v>71</v>
      </c>
      <c r="H729" t="s">
        <v>100</v>
      </c>
      <c r="I729" t="s">
        <v>101</v>
      </c>
      <c r="P729">
        <v>22187191</v>
      </c>
      <c r="Q729">
        <v>22187193</v>
      </c>
      <c r="R729" t="s">
        <v>37</v>
      </c>
      <c r="S729" s="2">
        <v>38979</v>
      </c>
      <c r="X729" t="s">
        <v>38</v>
      </c>
      <c r="Y729" t="s">
        <v>39</v>
      </c>
      <c r="Z729" t="s">
        <v>738</v>
      </c>
    </row>
    <row r="730" spans="1:26" x14ac:dyDescent="0.2">
      <c r="A730" t="s">
        <v>606</v>
      </c>
      <c r="B730" t="s">
        <v>607</v>
      </c>
      <c r="C730" t="s">
        <v>608</v>
      </c>
      <c r="E730" s="3">
        <v>38979.3371875</v>
      </c>
      <c r="G730" t="s">
        <v>71</v>
      </c>
      <c r="H730" t="s">
        <v>100</v>
      </c>
      <c r="I730" t="s">
        <v>101</v>
      </c>
      <c r="P730">
        <v>22187191</v>
      </c>
      <c r="Q730">
        <v>22187193</v>
      </c>
      <c r="R730" t="s">
        <v>37</v>
      </c>
      <c r="S730" s="2">
        <v>38979</v>
      </c>
      <c r="X730" t="s">
        <v>38</v>
      </c>
      <c r="Y730" t="s">
        <v>39</v>
      </c>
      <c r="Z730" t="s">
        <v>739</v>
      </c>
    </row>
    <row r="731" spans="1:26" x14ac:dyDescent="0.2">
      <c r="A731" t="s">
        <v>606</v>
      </c>
      <c r="B731" t="s">
        <v>607</v>
      </c>
      <c r="C731" t="s">
        <v>608</v>
      </c>
      <c r="E731" s="3">
        <v>38979.3371875</v>
      </c>
      <c r="G731" t="s">
        <v>71</v>
      </c>
      <c r="H731" t="s">
        <v>100</v>
      </c>
      <c r="I731" t="s">
        <v>101</v>
      </c>
      <c r="P731">
        <v>22187191</v>
      </c>
      <c r="Q731">
        <v>22187193</v>
      </c>
      <c r="R731" t="s">
        <v>37</v>
      </c>
      <c r="S731" s="2">
        <v>38979</v>
      </c>
      <c r="X731" t="s">
        <v>38</v>
      </c>
      <c r="Y731" t="s">
        <v>39</v>
      </c>
      <c r="Z731" t="s">
        <v>740</v>
      </c>
    </row>
    <row r="732" spans="1:26" x14ac:dyDescent="0.2">
      <c r="A732" t="s">
        <v>606</v>
      </c>
      <c r="B732" t="s">
        <v>607</v>
      </c>
      <c r="C732" t="s">
        <v>608</v>
      </c>
      <c r="E732" s="3">
        <v>38979.3371875</v>
      </c>
      <c r="G732" t="s">
        <v>71</v>
      </c>
      <c r="H732" t="s">
        <v>100</v>
      </c>
      <c r="I732" t="s">
        <v>101</v>
      </c>
      <c r="P732">
        <v>22187191</v>
      </c>
      <c r="Q732">
        <v>22187193</v>
      </c>
      <c r="R732" t="s">
        <v>37</v>
      </c>
      <c r="S732" s="2">
        <v>38979</v>
      </c>
      <c r="X732" t="s">
        <v>38</v>
      </c>
      <c r="Y732" t="s">
        <v>39</v>
      </c>
      <c r="Z732" t="s">
        <v>741</v>
      </c>
    </row>
    <row r="733" spans="1:26" x14ac:dyDescent="0.2">
      <c r="A733" t="s">
        <v>606</v>
      </c>
      <c r="B733" t="s">
        <v>607</v>
      </c>
      <c r="C733" t="s">
        <v>608</v>
      </c>
      <c r="E733" s="3">
        <v>38979.3371875</v>
      </c>
      <c r="G733" t="s">
        <v>71</v>
      </c>
      <c r="H733" t="s">
        <v>100</v>
      </c>
      <c r="I733" t="s">
        <v>101</v>
      </c>
      <c r="P733">
        <v>22187191</v>
      </c>
      <c r="Q733">
        <v>22187193</v>
      </c>
      <c r="R733" t="s">
        <v>37</v>
      </c>
      <c r="S733" s="2">
        <v>38979</v>
      </c>
      <c r="X733" t="s">
        <v>38</v>
      </c>
      <c r="Y733" t="s">
        <v>39</v>
      </c>
      <c r="Z733" t="s">
        <v>742</v>
      </c>
    </row>
    <row r="734" spans="1:26" x14ac:dyDescent="0.2">
      <c r="A734" t="s">
        <v>606</v>
      </c>
      <c r="B734" t="s">
        <v>607</v>
      </c>
      <c r="C734" t="s">
        <v>608</v>
      </c>
      <c r="E734" s="3">
        <v>38979.3371875</v>
      </c>
      <c r="G734" t="s">
        <v>71</v>
      </c>
      <c r="H734" t="s">
        <v>100</v>
      </c>
      <c r="I734" t="s">
        <v>101</v>
      </c>
      <c r="P734">
        <v>22187191</v>
      </c>
      <c r="Q734">
        <v>22187193</v>
      </c>
      <c r="R734" t="s">
        <v>37</v>
      </c>
      <c r="S734" s="2">
        <v>38979</v>
      </c>
      <c r="X734" t="s">
        <v>38</v>
      </c>
      <c r="Y734" t="s">
        <v>39</v>
      </c>
      <c r="Z734" t="s">
        <v>743</v>
      </c>
    </row>
    <row r="735" spans="1:26" x14ac:dyDescent="0.2">
      <c r="A735" t="s">
        <v>606</v>
      </c>
      <c r="B735" t="s">
        <v>607</v>
      </c>
      <c r="C735" t="s">
        <v>608</v>
      </c>
      <c r="E735" s="3">
        <v>38979.3371875</v>
      </c>
      <c r="G735" t="s">
        <v>71</v>
      </c>
      <c r="H735" t="s">
        <v>100</v>
      </c>
      <c r="I735" t="s">
        <v>101</v>
      </c>
      <c r="P735">
        <v>22187191</v>
      </c>
      <c r="Q735">
        <v>22187193</v>
      </c>
      <c r="R735" t="s">
        <v>37</v>
      </c>
      <c r="S735" s="2">
        <v>38979</v>
      </c>
      <c r="X735" t="s">
        <v>38</v>
      </c>
      <c r="Y735" t="s">
        <v>39</v>
      </c>
      <c r="Z735" t="s">
        <v>744</v>
      </c>
    </row>
    <row r="736" spans="1:26" x14ac:dyDescent="0.2">
      <c r="A736" t="s">
        <v>606</v>
      </c>
      <c r="B736" t="s">
        <v>607</v>
      </c>
      <c r="C736" t="s">
        <v>608</v>
      </c>
      <c r="E736" s="3">
        <v>38979.3371875</v>
      </c>
      <c r="G736" t="s">
        <v>71</v>
      </c>
      <c r="H736" t="s">
        <v>100</v>
      </c>
      <c r="I736" t="s">
        <v>101</v>
      </c>
      <c r="P736">
        <v>22187191</v>
      </c>
      <c r="Q736">
        <v>22187193</v>
      </c>
      <c r="R736" t="s">
        <v>37</v>
      </c>
      <c r="S736" s="2">
        <v>38979</v>
      </c>
      <c r="X736" t="s">
        <v>38</v>
      </c>
      <c r="Y736" t="s">
        <v>39</v>
      </c>
      <c r="Z736" t="s">
        <v>745</v>
      </c>
    </row>
    <row r="737" spans="1:26" x14ac:dyDescent="0.2">
      <c r="A737" t="s">
        <v>606</v>
      </c>
      <c r="B737" t="s">
        <v>607</v>
      </c>
      <c r="C737" t="s">
        <v>608</v>
      </c>
      <c r="E737" s="3">
        <v>38979.3371875</v>
      </c>
      <c r="G737" t="s">
        <v>71</v>
      </c>
      <c r="H737" t="s">
        <v>100</v>
      </c>
      <c r="I737" t="s">
        <v>101</v>
      </c>
      <c r="P737">
        <v>22187191</v>
      </c>
      <c r="Q737">
        <v>22187193</v>
      </c>
      <c r="R737" t="s">
        <v>37</v>
      </c>
      <c r="S737" s="2">
        <v>38979</v>
      </c>
      <c r="X737" t="s">
        <v>38</v>
      </c>
      <c r="Y737" t="s">
        <v>39</v>
      </c>
      <c r="Z737" t="s">
        <v>746</v>
      </c>
    </row>
    <row r="738" spans="1:26" x14ac:dyDescent="0.2">
      <c r="A738" t="s">
        <v>606</v>
      </c>
      <c r="B738" t="s">
        <v>607</v>
      </c>
      <c r="C738" t="s">
        <v>608</v>
      </c>
      <c r="E738" s="3">
        <v>38979.3371875</v>
      </c>
      <c r="G738" t="s">
        <v>71</v>
      </c>
      <c r="H738" t="s">
        <v>100</v>
      </c>
      <c r="I738" t="s">
        <v>101</v>
      </c>
      <c r="P738">
        <v>22187191</v>
      </c>
      <c r="Q738">
        <v>22187193</v>
      </c>
      <c r="R738" t="s">
        <v>37</v>
      </c>
      <c r="S738" s="2">
        <v>38979</v>
      </c>
      <c r="X738" t="s">
        <v>38</v>
      </c>
      <c r="Y738" t="s">
        <v>39</v>
      </c>
      <c r="Z738" t="s">
        <v>747</v>
      </c>
    </row>
    <row r="739" spans="1:26" x14ac:dyDescent="0.2">
      <c r="A739" t="s">
        <v>606</v>
      </c>
      <c r="B739" t="s">
        <v>607</v>
      </c>
      <c r="C739" t="s">
        <v>608</v>
      </c>
      <c r="E739" s="3">
        <v>38979.3371875</v>
      </c>
      <c r="G739" t="s">
        <v>71</v>
      </c>
      <c r="H739" t="s">
        <v>100</v>
      </c>
      <c r="I739" t="s">
        <v>101</v>
      </c>
      <c r="P739">
        <v>22187191</v>
      </c>
      <c r="Q739">
        <v>22187193</v>
      </c>
      <c r="R739" t="s">
        <v>37</v>
      </c>
      <c r="S739" s="2">
        <v>38979</v>
      </c>
      <c r="X739" t="s">
        <v>38</v>
      </c>
      <c r="Y739" t="s">
        <v>39</v>
      </c>
      <c r="Z739" t="s">
        <v>748</v>
      </c>
    </row>
    <row r="740" spans="1:26" x14ac:dyDescent="0.2">
      <c r="A740" t="s">
        <v>606</v>
      </c>
      <c r="B740" t="s">
        <v>607</v>
      </c>
      <c r="C740" t="s">
        <v>608</v>
      </c>
      <c r="E740" s="3">
        <v>38979.3371875</v>
      </c>
      <c r="G740" t="s">
        <v>71</v>
      </c>
      <c r="H740" t="s">
        <v>100</v>
      </c>
      <c r="I740" t="s">
        <v>101</v>
      </c>
      <c r="P740">
        <v>22187191</v>
      </c>
      <c r="Q740">
        <v>22187193</v>
      </c>
      <c r="R740" t="s">
        <v>37</v>
      </c>
      <c r="S740" s="2">
        <v>38979</v>
      </c>
      <c r="X740" t="s">
        <v>38</v>
      </c>
      <c r="Y740" t="s">
        <v>39</v>
      </c>
      <c r="Z740" t="s">
        <v>749</v>
      </c>
    </row>
    <row r="741" spans="1:26" x14ac:dyDescent="0.2">
      <c r="A741" t="s">
        <v>606</v>
      </c>
      <c r="B741" t="s">
        <v>607</v>
      </c>
      <c r="C741" t="s">
        <v>608</v>
      </c>
      <c r="E741" s="3">
        <v>38979.3371875</v>
      </c>
      <c r="G741" t="s">
        <v>71</v>
      </c>
      <c r="H741" t="s">
        <v>100</v>
      </c>
      <c r="I741" t="s">
        <v>101</v>
      </c>
      <c r="P741">
        <v>22187191</v>
      </c>
      <c r="Q741">
        <v>22187193</v>
      </c>
      <c r="R741" t="s">
        <v>37</v>
      </c>
      <c r="S741" s="2">
        <v>38979</v>
      </c>
      <c r="X741" t="s">
        <v>38</v>
      </c>
      <c r="Y741" t="s">
        <v>39</v>
      </c>
      <c r="Z741" t="s">
        <v>750</v>
      </c>
    </row>
    <row r="742" spans="1:26" x14ac:dyDescent="0.2">
      <c r="A742" t="s">
        <v>606</v>
      </c>
      <c r="B742" t="s">
        <v>607</v>
      </c>
      <c r="C742" t="s">
        <v>608</v>
      </c>
      <c r="E742" s="3">
        <v>38979.3371875</v>
      </c>
      <c r="G742" t="s">
        <v>71</v>
      </c>
      <c r="H742" t="s">
        <v>100</v>
      </c>
      <c r="I742" t="s">
        <v>101</v>
      </c>
      <c r="P742">
        <v>22187191</v>
      </c>
      <c r="Q742">
        <v>22187193</v>
      </c>
      <c r="R742" t="s">
        <v>37</v>
      </c>
      <c r="S742" s="2">
        <v>38979</v>
      </c>
      <c r="X742" t="s">
        <v>38</v>
      </c>
      <c r="Y742" t="s">
        <v>39</v>
      </c>
      <c r="Z742" t="s">
        <v>751</v>
      </c>
    </row>
    <row r="743" spans="1:26" x14ac:dyDescent="0.2">
      <c r="A743" t="s">
        <v>606</v>
      </c>
      <c r="B743" t="s">
        <v>607</v>
      </c>
      <c r="C743" t="s">
        <v>608</v>
      </c>
      <c r="E743" s="3">
        <v>38979.3371875</v>
      </c>
      <c r="G743" t="s">
        <v>71</v>
      </c>
      <c r="H743" t="s">
        <v>100</v>
      </c>
      <c r="I743" t="s">
        <v>101</v>
      </c>
      <c r="P743">
        <v>22187191</v>
      </c>
      <c r="Q743">
        <v>22187193</v>
      </c>
      <c r="R743" t="s">
        <v>37</v>
      </c>
      <c r="S743" s="2">
        <v>38979</v>
      </c>
      <c r="X743" t="s">
        <v>38</v>
      </c>
      <c r="Y743" t="s">
        <v>39</v>
      </c>
      <c r="Z743" t="s">
        <v>752</v>
      </c>
    </row>
    <row r="744" spans="1:26" x14ac:dyDescent="0.2">
      <c r="A744" t="s">
        <v>606</v>
      </c>
      <c r="B744" t="s">
        <v>607</v>
      </c>
      <c r="C744" t="s">
        <v>608</v>
      </c>
      <c r="E744" s="3">
        <v>38979.3371875</v>
      </c>
      <c r="G744" t="s">
        <v>71</v>
      </c>
      <c r="H744" t="s">
        <v>100</v>
      </c>
      <c r="I744" t="s">
        <v>101</v>
      </c>
      <c r="P744">
        <v>22187191</v>
      </c>
      <c r="Q744">
        <v>22187193</v>
      </c>
      <c r="R744" t="s">
        <v>37</v>
      </c>
      <c r="S744" s="2">
        <v>38979</v>
      </c>
      <c r="X744" t="s">
        <v>38</v>
      </c>
      <c r="Y744" t="s">
        <v>39</v>
      </c>
      <c r="Z744" t="s">
        <v>753</v>
      </c>
    </row>
    <row r="745" spans="1:26" x14ac:dyDescent="0.2">
      <c r="A745" t="s">
        <v>606</v>
      </c>
      <c r="B745" t="s">
        <v>607</v>
      </c>
      <c r="C745" t="s">
        <v>608</v>
      </c>
      <c r="E745" s="3">
        <v>38979.3371875</v>
      </c>
      <c r="G745" t="s">
        <v>71</v>
      </c>
      <c r="H745" t="s">
        <v>100</v>
      </c>
      <c r="I745" t="s">
        <v>101</v>
      </c>
      <c r="P745">
        <v>22187191</v>
      </c>
      <c r="Q745">
        <v>22187193</v>
      </c>
      <c r="R745" t="s">
        <v>37</v>
      </c>
      <c r="S745" s="2">
        <v>38979</v>
      </c>
      <c r="X745" t="s">
        <v>38</v>
      </c>
      <c r="Y745" t="s">
        <v>39</v>
      </c>
      <c r="Z745" t="s">
        <v>754</v>
      </c>
    </row>
    <row r="746" spans="1:26" x14ac:dyDescent="0.2">
      <c r="A746" t="s">
        <v>606</v>
      </c>
      <c r="B746" t="s">
        <v>607</v>
      </c>
      <c r="C746" t="s">
        <v>608</v>
      </c>
      <c r="E746" s="3">
        <v>38979.3371875</v>
      </c>
      <c r="G746" t="s">
        <v>71</v>
      </c>
      <c r="H746" t="s">
        <v>100</v>
      </c>
      <c r="I746" t="s">
        <v>101</v>
      </c>
      <c r="P746">
        <v>22187191</v>
      </c>
      <c r="Q746">
        <v>22187193</v>
      </c>
      <c r="R746" t="s">
        <v>37</v>
      </c>
      <c r="S746" s="2">
        <v>38979</v>
      </c>
      <c r="X746" t="s">
        <v>38</v>
      </c>
      <c r="Y746" t="s">
        <v>39</v>
      </c>
      <c r="Z746" t="s">
        <v>755</v>
      </c>
    </row>
    <row r="747" spans="1:26" x14ac:dyDescent="0.2">
      <c r="A747" t="s">
        <v>606</v>
      </c>
      <c r="B747" t="s">
        <v>607</v>
      </c>
      <c r="C747" t="s">
        <v>608</v>
      </c>
      <c r="E747" s="3">
        <v>38979.3371875</v>
      </c>
      <c r="G747" t="s">
        <v>71</v>
      </c>
      <c r="H747" t="s">
        <v>100</v>
      </c>
      <c r="I747" t="s">
        <v>101</v>
      </c>
      <c r="P747">
        <v>22187191</v>
      </c>
      <c r="Q747">
        <v>22187193</v>
      </c>
      <c r="R747" t="s">
        <v>37</v>
      </c>
      <c r="S747" s="2">
        <v>38979</v>
      </c>
      <c r="X747" t="s">
        <v>38</v>
      </c>
      <c r="Y747" t="s">
        <v>39</v>
      </c>
      <c r="Z747" t="s">
        <v>756</v>
      </c>
    </row>
    <row r="748" spans="1:26" x14ac:dyDescent="0.2">
      <c r="A748" t="s">
        <v>606</v>
      </c>
      <c r="B748" t="s">
        <v>607</v>
      </c>
      <c r="C748" t="s">
        <v>608</v>
      </c>
      <c r="E748" s="3">
        <v>38979.3371875</v>
      </c>
      <c r="G748" t="s">
        <v>71</v>
      </c>
      <c r="H748" t="s">
        <v>100</v>
      </c>
      <c r="I748" t="s">
        <v>101</v>
      </c>
      <c r="P748">
        <v>22187191</v>
      </c>
      <c r="Q748">
        <v>22187193</v>
      </c>
      <c r="R748" t="s">
        <v>37</v>
      </c>
      <c r="S748" s="2">
        <v>38979</v>
      </c>
      <c r="X748" t="s">
        <v>38</v>
      </c>
      <c r="Y748" t="s">
        <v>39</v>
      </c>
      <c r="Z748" t="s">
        <v>757</v>
      </c>
    </row>
    <row r="749" spans="1:26" x14ac:dyDescent="0.2">
      <c r="A749" t="s">
        <v>606</v>
      </c>
      <c r="B749" t="s">
        <v>607</v>
      </c>
      <c r="C749" t="s">
        <v>608</v>
      </c>
      <c r="E749" s="3">
        <v>38979.3371875</v>
      </c>
      <c r="G749" t="s">
        <v>71</v>
      </c>
      <c r="H749" t="s">
        <v>100</v>
      </c>
      <c r="I749" t="s">
        <v>101</v>
      </c>
      <c r="P749">
        <v>22187191</v>
      </c>
      <c r="Q749">
        <v>22187193</v>
      </c>
      <c r="R749" t="s">
        <v>37</v>
      </c>
      <c r="S749" s="2">
        <v>38979</v>
      </c>
      <c r="X749" t="s">
        <v>38</v>
      </c>
      <c r="Y749" t="s">
        <v>39</v>
      </c>
      <c r="Z749" t="s">
        <v>758</v>
      </c>
    </row>
    <row r="750" spans="1:26" x14ac:dyDescent="0.2">
      <c r="A750" t="s">
        <v>606</v>
      </c>
      <c r="B750" t="s">
        <v>607</v>
      </c>
      <c r="C750" t="s">
        <v>608</v>
      </c>
      <c r="E750" s="3">
        <v>38979.3371875</v>
      </c>
      <c r="G750" t="s">
        <v>71</v>
      </c>
      <c r="H750" t="s">
        <v>100</v>
      </c>
      <c r="I750" t="s">
        <v>101</v>
      </c>
      <c r="P750">
        <v>22187191</v>
      </c>
      <c r="Q750">
        <v>22187193</v>
      </c>
      <c r="R750" t="s">
        <v>37</v>
      </c>
      <c r="S750" s="2">
        <v>38979</v>
      </c>
      <c r="X750" t="s">
        <v>38</v>
      </c>
      <c r="Y750" t="s">
        <v>39</v>
      </c>
      <c r="Z750" t="s">
        <v>759</v>
      </c>
    </row>
    <row r="751" spans="1:26" x14ac:dyDescent="0.2">
      <c r="A751" t="s">
        <v>606</v>
      </c>
      <c r="B751" t="s">
        <v>607</v>
      </c>
      <c r="C751" t="s">
        <v>608</v>
      </c>
      <c r="E751" s="3">
        <v>38979.3371875</v>
      </c>
      <c r="G751" t="s">
        <v>71</v>
      </c>
      <c r="H751" t="s">
        <v>100</v>
      </c>
      <c r="I751" t="s">
        <v>101</v>
      </c>
      <c r="P751">
        <v>22187191</v>
      </c>
      <c r="Q751">
        <v>22187193</v>
      </c>
      <c r="R751" t="s">
        <v>37</v>
      </c>
      <c r="S751" s="2">
        <v>38979</v>
      </c>
      <c r="X751" t="s">
        <v>38</v>
      </c>
      <c r="Y751" t="s">
        <v>39</v>
      </c>
      <c r="Z751" t="s">
        <v>760</v>
      </c>
    </row>
    <row r="752" spans="1:26" x14ac:dyDescent="0.2">
      <c r="A752" t="s">
        <v>606</v>
      </c>
      <c r="B752" t="s">
        <v>607</v>
      </c>
      <c r="C752" t="s">
        <v>608</v>
      </c>
      <c r="E752" s="3">
        <v>38979.3371875</v>
      </c>
      <c r="G752" t="s">
        <v>71</v>
      </c>
      <c r="H752" t="s">
        <v>100</v>
      </c>
      <c r="I752" t="s">
        <v>101</v>
      </c>
      <c r="P752">
        <v>22187191</v>
      </c>
      <c r="Q752">
        <v>22187193</v>
      </c>
      <c r="R752" t="s">
        <v>37</v>
      </c>
      <c r="S752" s="2">
        <v>38979</v>
      </c>
      <c r="X752" t="s">
        <v>38</v>
      </c>
      <c r="Y752" t="s">
        <v>39</v>
      </c>
      <c r="Z752" t="s">
        <v>761</v>
      </c>
    </row>
    <row r="753" spans="1:26" x14ac:dyDescent="0.2">
      <c r="A753" t="s">
        <v>606</v>
      </c>
      <c r="B753" t="s">
        <v>607</v>
      </c>
      <c r="C753" t="s">
        <v>608</v>
      </c>
      <c r="E753" s="3">
        <v>38979.3371875</v>
      </c>
      <c r="G753" t="s">
        <v>71</v>
      </c>
      <c r="H753" t="s">
        <v>100</v>
      </c>
      <c r="I753" t="s">
        <v>101</v>
      </c>
      <c r="P753">
        <v>22187191</v>
      </c>
      <c r="Q753">
        <v>22187193</v>
      </c>
      <c r="R753" t="s">
        <v>37</v>
      </c>
      <c r="S753" s="2">
        <v>38979</v>
      </c>
      <c r="X753" t="s">
        <v>38</v>
      </c>
      <c r="Y753" t="s">
        <v>39</v>
      </c>
      <c r="Z753" t="s">
        <v>762</v>
      </c>
    </row>
    <row r="754" spans="1:26" x14ac:dyDescent="0.2">
      <c r="A754" t="s">
        <v>606</v>
      </c>
      <c r="B754" t="s">
        <v>607</v>
      </c>
      <c r="C754" t="s">
        <v>608</v>
      </c>
      <c r="E754" s="3">
        <v>38979.3371875</v>
      </c>
      <c r="G754" t="s">
        <v>71</v>
      </c>
      <c r="H754" t="s">
        <v>100</v>
      </c>
      <c r="I754" t="s">
        <v>101</v>
      </c>
      <c r="P754">
        <v>22187191</v>
      </c>
      <c r="Q754">
        <v>22187193</v>
      </c>
      <c r="R754" t="s">
        <v>37</v>
      </c>
      <c r="S754" s="2">
        <v>38979</v>
      </c>
      <c r="X754" t="s">
        <v>38</v>
      </c>
      <c r="Y754" t="s">
        <v>39</v>
      </c>
      <c r="Z754" t="s">
        <v>763</v>
      </c>
    </row>
    <row r="755" spans="1:26" x14ac:dyDescent="0.2">
      <c r="A755" t="s">
        <v>606</v>
      </c>
      <c r="B755" t="s">
        <v>607</v>
      </c>
      <c r="C755" t="s">
        <v>608</v>
      </c>
      <c r="E755" s="3">
        <v>38979.3371875</v>
      </c>
      <c r="G755" t="s">
        <v>71</v>
      </c>
      <c r="H755" t="s">
        <v>100</v>
      </c>
      <c r="I755" t="s">
        <v>101</v>
      </c>
      <c r="P755">
        <v>22187191</v>
      </c>
      <c r="Q755">
        <v>22187193</v>
      </c>
      <c r="R755" t="s">
        <v>37</v>
      </c>
      <c r="S755" s="2">
        <v>38979</v>
      </c>
      <c r="X755" t="s">
        <v>38</v>
      </c>
      <c r="Y755" t="s">
        <v>39</v>
      </c>
      <c r="Z755" t="s">
        <v>764</v>
      </c>
    </row>
    <row r="756" spans="1:26" x14ac:dyDescent="0.2">
      <c r="A756" t="s">
        <v>606</v>
      </c>
      <c r="B756" t="s">
        <v>607</v>
      </c>
      <c r="C756" t="s">
        <v>608</v>
      </c>
      <c r="E756" s="3">
        <v>38979.3371875</v>
      </c>
      <c r="G756" t="s">
        <v>71</v>
      </c>
      <c r="H756" t="s">
        <v>100</v>
      </c>
      <c r="I756" t="s">
        <v>101</v>
      </c>
      <c r="P756">
        <v>22187191</v>
      </c>
      <c r="Q756">
        <v>22187193</v>
      </c>
      <c r="R756" t="s">
        <v>37</v>
      </c>
      <c r="S756" s="2">
        <v>38979</v>
      </c>
      <c r="X756" t="s">
        <v>38</v>
      </c>
      <c r="Y756" t="s">
        <v>39</v>
      </c>
      <c r="Z756" t="s">
        <v>765</v>
      </c>
    </row>
    <row r="757" spans="1:26" x14ac:dyDescent="0.2">
      <c r="A757" t="s">
        <v>606</v>
      </c>
      <c r="B757" t="s">
        <v>607</v>
      </c>
      <c r="C757" t="s">
        <v>608</v>
      </c>
      <c r="E757" s="3">
        <v>38979.3371875</v>
      </c>
      <c r="G757" t="s">
        <v>71</v>
      </c>
      <c r="H757" t="s">
        <v>100</v>
      </c>
      <c r="I757" t="s">
        <v>101</v>
      </c>
      <c r="P757">
        <v>22187191</v>
      </c>
      <c r="Q757">
        <v>22187193</v>
      </c>
      <c r="R757" t="s">
        <v>37</v>
      </c>
      <c r="S757" s="2">
        <v>38979</v>
      </c>
      <c r="X757" t="s">
        <v>38</v>
      </c>
      <c r="Y757" t="s">
        <v>39</v>
      </c>
      <c r="Z757" t="s">
        <v>766</v>
      </c>
    </row>
    <row r="758" spans="1:26" x14ac:dyDescent="0.2">
      <c r="A758" t="s">
        <v>606</v>
      </c>
      <c r="B758" t="s">
        <v>607</v>
      </c>
      <c r="C758" t="s">
        <v>608</v>
      </c>
      <c r="E758" s="3">
        <v>38979.3371875</v>
      </c>
      <c r="G758" t="s">
        <v>71</v>
      </c>
      <c r="H758" t="s">
        <v>100</v>
      </c>
      <c r="I758" t="s">
        <v>101</v>
      </c>
      <c r="P758">
        <v>22187191</v>
      </c>
      <c r="Q758">
        <v>22187193</v>
      </c>
      <c r="R758" t="s">
        <v>37</v>
      </c>
      <c r="S758" s="2">
        <v>38979</v>
      </c>
      <c r="X758" t="s">
        <v>38</v>
      </c>
      <c r="Y758" t="s">
        <v>39</v>
      </c>
      <c r="Z758" t="s">
        <v>767</v>
      </c>
    </row>
    <row r="759" spans="1:26" x14ac:dyDescent="0.2">
      <c r="A759" t="s">
        <v>606</v>
      </c>
      <c r="B759" t="s">
        <v>607</v>
      </c>
      <c r="C759" t="s">
        <v>608</v>
      </c>
      <c r="E759" s="3">
        <v>38979.3371875</v>
      </c>
      <c r="G759" t="s">
        <v>71</v>
      </c>
      <c r="H759" t="s">
        <v>100</v>
      </c>
      <c r="I759" t="s">
        <v>101</v>
      </c>
      <c r="P759">
        <v>22187191</v>
      </c>
      <c r="Q759">
        <v>22187193</v>
      </c>
      <c r="R759" t="s">
        <v>37</v>
      </c>
      <c r="S759" s="2">
        <v>38979</v>
      </c>
      <c r="X759" t="s">
        <v>38</v>
      </c>
      <c r="Y759" t="s">
        <v>39</v>
      </c>
      <c r="Z759" t="s">
        <v>768</v>
      </c>
    </row>
    <row r="760" spans="1:26" x14ac:dyDescent="0.2">
      <c r="A760" t="s">
        <v>606</v>
      </c>
      <c r="B760" t="s">
        <v>607</v>
      </c>
      <c r="C760" t="s">
        <v>608</v>
      </c>
      <c r="E760" s="3">
        <v>38979.3371875</v>
      </c>
      <c r="G760" t="s">
        <v>71</v>
      </c>
      <c r="H760" t="s">
        <v>100</v>
      </c>
      <c r="I760" t="s">
        <v>101</v>
      </c>
      <c r="P760">
        <v>22187191</v>
      </c>
      <c r="Q760">
        <v>22187193</v>
      </c>
      <c r="R760" t="s">
        <v>37</v>
      </c>
      <c r="S760" s="2">
        <v>38979</v>
      </c>
      <c r="X760" t="s">
        <v>38</v>
      </c>
      <c r="Y760" t="s">
        <v>39</v>
      </c>
      <c r="Z760" t="s">
        <v>769</v>
      </c>
    </row>
    <row r="761" spans="1:26" x14ac:dyDescent="0.2">
      <c r="A761" t="s">
        <v>606</v>
      </c>
      <c r="B761" t="s">
        <v>607</v>
      </c>
      <c r="C761" t="s">
        <v>608</v>
      </c>
      <c r="E761" s="3">
        <v>38979.3371875</v>
      </c>
      <c r="G761" t="s">
        <v>71</v>
      </c>
      <c r="H761" t="s">
        <v>100</v>
      </c>
      <c r="I761" t="s">
        <v>101</v>
      </c>
      <c r="P761">
        <v>22187191</v>
      </c>
      <c r="Q761">
        <v>22187193</v>
      </c>
      <c r="R761" t="s">
        <v>37</v>
      </c>
      <c r="S761" s="2">
        <v>38979</v>
      </c>
      <c r="X761" t="s">
        <v>38</v>
      </c>
      <c r="Y761" t="s">
        <v>39</v>
      </c>
      <c r="Z761" t="s">
        <v>770</v>
      </c>
    </row>
    <row r="762" spans="1:26" x14ac:dyDescent="0.2">
      <c r="A762" t="s">
        <v>606</v>
      </c>
      <c r="B762" t="s">
        <v>607</v>
      </c>
      <c r="C762" t="s">
        <v>608</v>
      </c>
      <c r="E762" s="3">
        <v>38979.3371875</v>
      </c>
      <c r="G762" t="s">
        <v>71</v>
      </c>
      <c r="H762" t="s">
        <v>100</v>
      </c>
      <c r="I762" t="s">
        <v>101</v>
      </c>
      <c r="P762">
        <v>22187191</v>
      </c>
      <c r="Q762">
        <v>22187193</v>
      </c>
      <c r="R762" t="s">
        <v>37</v>
      </c>
      <c r="S762" s="2">
        <v>38979</v>
      </c>
      <c r="X762" t="s">
        <v>38</v>
      </c>
      <c r="Y762" t="s">
        <v>39</v>
      </c>
      <c r="Z762" t="s">
        <v>771</v>
      </c>
    </row>
    <row r="763" spans="1:26" x14ac:dyDescent="0.2">
      <c r="A763" t="s">
        <v>606</v>
      </c>
      <c r="B763" t="s">
        <v>607</v>
      </c>
      <c r="C763" t="s">
        <v>608</v>
      </c>
      <c r="E763" s="3">
        <v>38979.3371875</v>
      </c>
      <c r="G763" t="s">
        <v>71</v>
      </c>
      <c r="H763" t="s">
        <v>100</v>
      </c>
      <c r="I763" t="s">
        <v>101</v>
      </c>
      <c r="P763">
        <v>22187191</v>
      </c>
      <c r="Q763">
        <v>22187193</v>
      </c>
      <c r="R763" t="s">
        <v>37</v>
      </c>
      <c r="S763" s="2">
        <v>38979</v>
      </c>
      <c r="X763" t="s">
        <v>38</v>
      </c>
      <c r="Y763" t="s">
        <v>39</v>
      </c>
      <c r="Z763" t="s">
        <v>772</v>
      </c>
    </row>
    <row r="764" spans="1:26" x14ac:dyDescent="0.2">
      <c r="A764" t="s">
        <v>606</v>
      </c>
      <c r="B764" t="s">
        <v>607</v>
      </c>
      <c r="C764" t="s">
        <v>608</v>
      </c>
      <c r="E764" s="3">
        <v>38979.3371875</v>
      </c>
      <c r="G764" t="s">
        <v>71</v>
      </c>
      <c r="H764" t="s">
        <v>100</v>
      </c>
      <c r="I764" t="s">
        <v>101</v>
      </c>
      <c r="P764">
        <v>22187191</v>
      </c>
      <c r="Q764">
        <v>22187193</v>
      </c>
      <c r="R764" t="s">
        <v>37</v>
      </c>
      <c r="S764" s="2">
        <v>38979</v>
      </c>
      <c r="X764" t="s">
        <v>38</v>
      </c>
      <c r="Y764" t="s">
        <v>39</v>
      </c>
      <c r="Z764" t="s">
        <v>773</v>
      </c>
    </row>
    <row r="765" spans="1:26" x14ac:dyDescent="0.2">
      <c r="A765" t="s">
        <v>606</v>
      </c>
      <c r="B765" t="s">
        <v>607</v>
      </c>
      <c r="C765" t="s">
        <v>608</v>
      </c>
      <c r="E765" s="3">
        <v>38979.3371875</v>
      </c>
      <c r="G765" t="s">
        <v>71</v>
      </c>
      <c r="H765" t="s">
        <v>100</v>
      </c>
      <c r="I765" t="s">
        <v>101</v>
      </c>
      <c r="P765">
        <v>22187191</v>
      </c>
      <c r="Q765">
        <v>22187193</v>
      </c>
      <c r="R765" t="s">
        <v>37</v>
      </c>
      <c r="S765" s="2">
        <v>38979</v>
      </c>
      <c r="X765" t="s">
        <v>38</v>
      </c>
      <c r="Y765" t="s">
        <v>39</v>
      </c>
      <c r="Z765" t="s">
        <v>774</v>
      </c>
    </row>
    <row r="766" spans="1:26" x14ac:dyDescent="0.2">
      <c r="A766" t="s">
        <v>606</v>
      </c>
      <c r="B766" t="s">
        <v>607</v>
      </c>
      <c r="C766" t="s">
        <v>608</v>
      </c>
      <c r="E766" s="3">
        <v>38979.3371875</v>
      </c>
      <c r="G766" t="s">
        <v>71</v>
      </c>
      <c r="H766" t="s">
        <v>100</v>
      </c>
      <c r="I766" t="s">
        <v>101</v>
      </c>
      <c r="P766">
        <v>22187191</v>
      </c>
      <c r="Q766">
        <v>22187193</v>
      </c>
      <c r="R766" t="s">
        <v>37</v>
      </c>
      <c r="S766" s="2">
        <v>38979</v>
      </c>
      <c r="X766" t="s">
        <v>38</v>
      </c>
      <c r="Y766" t="s">
        <v>39</v>
      </c>
      <c r="Z766" t="s">
        <v>775</v>
      </c>
    </row>
    <row r="767" spans="1:26" x14ac:dyDescent="0.2">
      <c r="A767" t="s">
        <v>606</v>
      </c>
      <c r="B767" t="s">
        <v>607</v>
      </c>
      <c r="C767" t="s">
        <v>608</v>
      </c>
      <c r="E767" s="3">
        <v>38979.3371875</v>
      </c>
      <c r="G767" t="s">
        <v>71</v>
      </c>
      <c r="H767" t="s">
        <v>100</v>
      </c>
      <c r="I767" t="s">
        <v>101</v>
      </c>
      <c r="P767">
        <v>22187191</v>
      </c>
      <c r="Q767">
        <v>22187193</v>
      </c>
      <c r="R767" t="s">
        <v>37</v>
      </c>
      <c r="S767" s="2">
        <v>38979</v>
      </c>
      <c r="X767" t="s">
        <v>38</v>
      </c>
      <c r="Y767" t="s">
        <v>39</v>
      </c>
      <c r="Z767" t="s">
        <v>776</v>
      </c>
    </row>
    <row r="768" spans="1:26" x14ac:dyDescent="0.2">
      <c r="A768" t="s">
        <v>606</v>
      </c>
      <c r="B768" t="s">
        <v>607</v>
      </c>
      <c r="C768" t="s">
        <v>608</v>
      </c>
      <c r="E768" s="3">
        <v>38979.3371875</v>
      </c>
      <c r="G768" t="s">
        <v>71</v>
      </c>
      <c r="H768" t="s">
        <v>100</v>
      </c>
      <c r="I768" t="s">
        <v>101</v>
      </c>
      <c r="P768">
        <v>22187191</v>
      </c>
      <c r="Q768">
        <v>22187193</v>
      </c>
      <c r="R768" t="s">
        <v>37</v>
      </c>
      <c r="S768" s="2">
        <v>38979</v>
      </c>
      <c r="X768" t="s">
        <v>38</v>
      </c>
      <c r="Y768" t="s">
        <v>39</v>
      </c>
      <c r="Z768" t="s">
        <v>777</v>
      </c>
    </row>
    <row r="769" spans="1:26" x14ac:dyDescent="0.2">
      <c r="A769" t="s">
        <v>606</v>
      </c>
      <c r="B769" t="s">
        <v>607</v>
      </c>
      <c r="C769" t="s">
        <v>608</v>
      </c>
      <c r="E769" s="3">
        <v>38979.3371875</v>
      </c>
      <c r="G769" t="s">
        <v>71</v>
      </c>
      <c r="H769" t="s">
        <v>100</v>
      </c>
      <c r="I769" t="s">
        <v>101</v>
      </c>
      <c r="P769">
        <v>22187191</v>
      </c>
      <c r="Q769">
        <v>22187193</v>
      </c>
      <c r="R769" t="s">
        <v>37</v>
      </c>
      <c r="S769" s="2">
        <v>38979</v>
      </c>
      <c r="X769" t="s">
        <v>38</v>
      </c>
      <c r="Y769" t="s">
        <v>39</v>
      </c>
      <c r="Z769" t="s">
        <v>778</v>
      </c>
    </row>
    <row r="770" spans="1:26" x14ac:dyDescent="0.2">
      <c r="A770" t="s">
        <v>606</v>
      </c>
      <c r="B770" t="s">
        <v>607</v>
      </c>
      <c r="C770" t="s">
        <v>608</v>
      </c>
      <c r="E770" s="3">
        <v>38979.3371875</v>
      </c>
      <c r="G770" t="s">
        <v>71</v>
      </c>
      <c r="H770" t="s">
        <v>100</v>
      </c>
      <c r="I770" t="s">
        <v>101</v>
      </c>
      <c r="P770">
        <v>22187191</v>
      </c>
      <c r="Q770">
        <v>22187193</v>
      </c>
      <c r="R770" t="s">
        <v>37</v>
      </c>
      <c r="S770" s="2">
        <v>38979</v>
      </c>
      <c r="X770" t="s">
        <v>38</v>
      </c>
      <c r="Y770" t="s">
        <v>39</v>
      </c>
      <c r="Z770" t="s">
        <v>779</v>
      </c>
    </row>
    <row r="771" spans="1:26" x14ac:dyDescent="0.2">
      <c r="A771" t="s">
        <v>606</v>
      </c>
      <c r="B771" t="s">
        <v>607</v>
      </c>
      <c r="C771" t="s">
        <v>608</v>
      </c>
      <c r="E771" s="3">
        <v>38979.3371875</v>
      </c>
      <c r="G771" t="s">
        <v>71</v>
      </c>
      <c r="H771" t="s">
        <v>100</v>
      </c>
      <c r="I771" t="s">
        <v>101</v>
      </c>
      <c r="P771">
        <v>22187191</v>
      </c>
      <c r="Q771">
        <v>22187193</v>
      </c>
      <c r="R771" t="s">
        <v>37</v>
      </c>
      <c r="S771" s="2">
        <v>38979</v>
      </c>
      <c r="X771" t="s">
        <v>38</v>
      </c>
      <c r="Y771" t="s">
        <v>39</v>
      </c>
      <c r="Z771" t="s">
        <v>780</v>
      </c>
    </row>
    <row r="772" spans="1:26" x14ac:dyDescent="0.2">
      <c r="A772" t="s">
        <v>606</v>
      </c>
      <c r="B772" t="s">
        <v>607</v>
      </c>
      <c r="C772" t="s">
        <v>608</v>
      </c>
      <c r="E772" s="3">
        <v>38979.3371875</v>
      </c>
      <c r="G772" t="s">
        <v>71</v>
      </c>
      <c r="H772" t="s">
        <v>100</v>
      </c>
      <c r="I772" t="s">
        <v>101</v>
      </c>
      <c r="P772">
        <v>22187191</v>
      </c>
      <c r="Q772">
        <v>22187193</v>
      </c>
      <c r="R772" t="s">
        <v>37</v>
      </c>
      <c r="S772" s="2">
        <v>38979</v>
      </c>
      <c r="X772" t="s">
        <v>38</v>
      </c>
      <c r="Y772" t="s">
        <v>39</v>
      </c>
      <c r="Z772" t="s">
        <v>781</v>
      </c>
    </row>
    <row r="773" spans="1:26" x14ac:dyDescent="0.2">
      <c r="A773" t="s">
        <v>606</v>
      </c>
      <c r="B773" t="s">
        <v>607</v>
      </c>
      <c r="C773" t="s">
        <v>608</v>
      </c>
      <c r="E773" s="3">
        <v>38979.3371875</v>
      </c>
      <c r="G773" t="s">
        <v>71</v>
      </c>
      <c r="H773" t="s">
        <v>100</v>
      </c>
      <c r="I773" t="s">
        <v>101</v>
      </c>
      <c r="P773">
        <v>22187191</v>
      </c>
      <c r="Q773">
        <v>22187193</v>
      </c>
      <c r="R773" t="s">
        <v>37</v>
      </c>
      <c r="S773" s="2">
        <v>38979</v>
      </c>
      <c r="X773" t="s">
        <v>38</v>
      </c>
      <c r="Y773" t="s">
        <v>39</v>
      </c>
      <c r="Z773" t="s">
        <v>782</v>
      </c>
    </row>
    <row r="774" spans="1:26" x14ac:dyDescent="0.2">
      <c r="A774" t="s">
        <v>606</v>
      </c>
      <c r="B774" t="s">
        <v>607</v>
      </c>
      <c r="C774" t="s">
        <v>608</v>
      </c>
      <c r="E774" s="3">
        <v>38979.3371875</v>
      </c>
      <c r="G774" t="s">
        <v>71</v>
      </c>
      <c r="H774" t="s">
        <v>100</v>
      </c>
      <c r="I774" t="s">
        <v>101</v>
      </c>
      <c r="P774">
        <v>22187191</v>
      </c>
      <c r="Q774">
        <v>22187193</v>
      </c>
      <c r="R774" t="s">
        <v>37</v>
      </c>
      <c r="S774" s="2">
        <v>38979</v>
      </c>
      <c r="X774" t="s">
        <v>38</v>
      </c>
      <c r="Y774" t="s">
        <v>39</v>
      </c>
      <c r="Z774" t="s">
        <v>783</v>
      </c>
    </row>
    <row r="775" spans="1:26" x14ac:dyDescent="0.2">
      <c r="A775" t="s">
        <v>606</v>
      </c>
      <c r="B775" t="s">
        <v>607</v>
      </c>
      <c r="C775" t="s">
        <v>608</v>
      </c>
      <c r="E775" s="3">
        <v>38979.3371875</v>
      </c>
      <c r="G775" t="s">
        <v>71</v>
      </c>
      <c r="H775" t="s">
        <v>100</v>
      </c>
      <c r="I775" t="s">
        <v>101</v>
      </c>
      <c r="P775">
        <v>22187191</v>
      </c>
      <c r="Q775">
        <v>22187193</v>
      </c>
      <c r="R775" t="s">
        <v>37</v>
      </c>
      <c r="S775" s="2">
        <v>38979</v>
      </c>
      <c r="X775" t="s">
        <v>38</v>
      </c>
      <c r="Y775" t="s">
        <v>39</v>
      </c>
      <c r="Z775" t="s">
        <v>784</v>
      </c>
    </row>
    <row r="776" spans="1:26" x14ac:dyDescent="0.2">
      <c r="A776" t="s">
        <v>606</v>
      </c>
      <c r="B776" t="s">
        <v>607</v>
      </c>
      <c r="C776" t="s">
        <v>608</v>
      </c>
      <c r="E776" s="3">
        <v>38979.3371875</v>
      </c>
      <c r="G776" t="s">
        <v>71</v>
      </c>
      <c r="H776" t="s">
        <v>100</v>
      </c>
      <c r="I776" t="s">
        <v>101</v>
      </c>
      <c r="P776">
        <v>22187191</v>
      </c>
      <c r="Q776">
        <v>22187193</v>
      </c>
      <c r="R776" t="s">
        <v>37</v>
      </c>
      <c r="S776" s="2">
        <v>38979</v>
      </c>
      <c r="X776" t="s">
        <v>38</v>
      </c>
      <c r="Y776" t="s">
        <v>39</v>
      </c>
      <c r="Z776" t="s">
        <v>785</v>
      </c>
    </row>
    <row r="777" spans="1:26" x14ac:dyDescent="0.2">
      <c r="A777" t="s">
        <v>606</v>
      </c>
      <c r="B777" t="s">
        <v>607</v>
      </c>
      <c r="C777" t="s">
        <v>608</v>
      </c>
      <c r="E777" s="3">
        <v>38979.3371875</v>
      </c>
      <c r="G777" t="s">
        <v>71</v>
      </c>
      <c r="H777" t="s">
        <v>100</v>
      </c>
      <c r="I777" t="s">
        <v>101</v>
      </c>
      <c r="P777">
        <v>22187191</v>
      </c>
      <c r="Q777">
        <v>22187193</v>
      </c>
      <c r="R777" t="s">
        <v>37</v>
      </c>
      <c r="S777" s="2">
        <v>38979</v>
      </c>
      <c r="X777" t="s">
        <v>38</v>
      </c>
      <c r="Y777" t="s">
        <v>39</v>
      </c>
      <c r="Z777" t="s">
        <v>786</v>
      </c>
    </row>
    <row r="778" spans="1:26" x14ac:dyDescent="0.2">
      <c r="A778" t="s">
        <v>606</v>
      </c>
      <c r="B778" t="s">
        <v>607</v>
      </c>
      <c r="C778" t="s">
        <v>608</v>
      </c>
      <c r="E778" s="3">
        <v>38979.3371875</v>
      </c>
      <c r="G778" t="s">
        <v>71</v>
      </c>
      <c r="H778" t="s">
        <v>100</v>
      </c>
      <c r="I778" t="s">
        <v>101</v>
      </c>
      <c r="P778">
        <v>22187191</v>
      </c>
      <c r="Q778">
        <v>22187193</v>
      </c>
      <c r="R778" t="s">
        <v>37</v>
      </c>
      <c r="S778" s="2">
        <v>38979</v>
      </c>
      <c r="X778" t="s">
        <v>38</v>
      </c>
      <c r="Y778" t="s">
        <v>39</v>
      </c>
      <c r="Z778" t="s">
        <v>787</v>
      </c>
    </row>
    <row r="779" spans="1:26" x14ac:dyDescent="0.2">
      <c r="A779" t="s">
        <v>606</v>
      </c>
      <c r="B779" t="s">
        <v>607</v>
      </c>
      <c r="C779" t="s">
        <v>608</v>
      </c>
      <c r="E779" s="3">
        <v>38979.3371875</v>
      </c>
      <c r="G779" t="s">
        <v>71</v>
      </c>
      <c r="H779" t="s">
        <v>100</v>
      </c>
      <c r="I779" t="s">
        <v>101</v>
      </c>
      <c r="P779">
        <v>22187191</v>
      </c>
      <c r="Q779">
        <v>22187193</v>
      </c>
      <c r="R779" t="s">
        <v>37</v>
      </c>
      <c r="S779" s="2">
        <v>38979</v>
      </c>
      <c r="X779" t="s">
        <v>38</v>
      </c>
      <c r="Y779" t="s">
        <v>39</v>
      </c>
      <c r="Z779" t="s">
        <v>788</v>
      </c>
    </row>
    <row r="780" spans="1:26" x14ac:dyDescent="0.2">
      <c r="A780" t="s">
        <v>606</v>
      </c>
      <c r="B780" t="s">
        <v>607</v>
      </c>
      <c r="C780" t="s">
        <v>608</v>
      </c>
      <c r="E780" s="3">
        <v>38979.3371875</v>
      </c>
      <c r="G780" t="s">
        <v>71</v>
      </c>
      <c r="H780" t="s">
        <v>100</v>
      </c>
      <c r="I780" t="s">
        <v>101</v>
      </c>
      <c r="P780">
        <v>22187191</v>
      </c>
      <c r="Q780">
        <v>22187193</v>
      </c>
      <c r="R780" t="s">
        <v>37</v>
      </c>
      <c r="S780" s="2">
        <v>38979</v>
      </c>
      <c r="X780" t="s">
        <v>38</v>
      </c>
      <c r="Y780" t="s">
        <v>39</v>
      </c>
      <c r="Z780" t="s">
        <v>789</v>
      </c>
    </row>
    <row r="781" spans="1:26" x14ac:dyDescent="0.2">
      <c r="A781" t="s">
        <v>606</v>
      </c>
      <c r="B781" t="s">
        <v>607</v>
      </c>
      <c r="C781" t="s">
        <v>608</v>
      </c>
      <c r="E781" s="3">
        <v>38979.3371875</v>
      </c>
      <c r="G781" t="s">
        <v>71</v>
      </c>
      <c r="H781" t="s">
        <v>100</v>
      </c>
      <c r="I781" t="s">
        <v>101</v>
      </c>
      <c r="P781">
        <v>22187191</v>
      </c>
      <c r="Q781">
        <v>22187193</v>
      </c>
      <c r="R781" t="s">
        <v>37</v>
      </c>
      <c r="S781" s="2">
        <v>38979</v>
      </c>
      <c r="X781" t="s">
        <v>38</v>
      </c>
      <c r="Y781" t="s">
        <v>39</v>
      </c>
      <c r="Z781" t="s">
        <v>790</v>
      </c>
    </row>
    <row r="782" spans="1:26" x14ac:dyDescent="0.2">
      <c r="A782" t="s">
        <v>606</v>
      </c>
      <c r="B782" t="s">
        <v>607</v>
      </c>
      <c r="C782" t="s">
        <v>608</v>
      </c>
      <c r="E782" s="3">
        <v>38979.3371875</v>
      </c>
      <c r="G782" t="s">
        <v>71</v>
      </c>
      <c r="H782" t="s">
        <v>100</v>
      </c>
      <c r="I782" t="s">
        <v>101</v>
      </c>
      <c r="P782">
        <v>22187191</v>
      </c>
      <c r="Q782">
        <v>22187193</v>
      </c>
      <c r="R782" t="s">
        <v>37</v>
      </c>
      <c r="S782" s="2">
        <v>38979</v>
      </c>
      <c r="X782" t="s">
        <v>38</v>
      </c>
      <c r="Y782" t="s">
        <v>39</v>
      </c>
      <c r="Z782" t="s">
        <v>791</v>
      </c>
    </row>
    <row r="783" spans="1:26" x14ac:dyDescent="0.2">
      <c r="A783" t="s">
        <v>606</v>
      </c>
      <c r="B783" t="s">
        <v>607</v>
      </c>
      <c r="C783" t="s">
        <v>608</v>
      </c>
      <c r="E783" s="3">
        <v>38979.3371875</v>
      </c>
      <c r="G783" t="s">
        <v>71</v>
      </c>
      <c r="H783" t="s">
        <v>100</v>
      </c>
      <c r="I783" t="s">
        <v>101</v>
      </c>
      <c r="P783">
        <v>22187191</v>
      </c>
      <c r="Q783">
        <v>22187193</v>
      </c>
      <c r="R783" t="s">
        <v>37</v>
      </c>
      <c r="S783" s="2">
        <v>38979</v>
      </c>
      <c r="X783" t="s">
        <v>38</v>
      </c>
      <c r="Y783" t="s">
        <v>39</v>
      </c>
      <c r="Z783" t="s">
        <v>792</v>
      </c>
    </row>
    <row r="784" spans="1:26" x14ac:dyDescent="0.2">
      <c r="A784" t="s">
        <v>606</v>
      </c>
      <c r="B784" t="s">
        <v>607</v>
      </c>
      <c r="C784" t="s">
        <v>608</v>
      </c>
      <c r="E784" s="3">
        <v>38979.3371875</v>
      </c>
      <c r="G784" t="s">
        <v>71</v>
      </c>
      <c r="H784" t="s">
        <v>100</v>
      </c>
      <c r="I784" t="s">
        <v>101</v>
      </c>
      <c r="P784">
        <v>22187191</v>
      </c>
      <c r="Q784">
        <v>22187193</v>
      </c>
      <c r="R784" t="s">
        <v>37</v>
      </c>
      <c r="S784" s="2">
        <v>38979</v>
      </c>
      <c r="X784" t="s">
        <v>38</v>
      </c>
      <c r="Y784" t="s">
        <v>39</v>
      </c>
      <c r="Z784" t="s">
        <v>793</v>
      </c>
    </row>
    <row r="785" spans="1:26" x14ac:dyDescent="0.2">
      <c r="A785" t="s">
        <v>606</v>
      </c>
      <c r="B785" t="s">
        <v>607</v>
      </c>
      <c r="C785" t="s">
        <v>608</v>
      </c>
      <c r="E785" s="3">
        <v>38979.3371875</v>
      </c>
      <c r="G785" t="s">
        <v>71</v>
      </c>
      <c r="H785" t="s">
        <v>100</v>
      </c>
      <c r="I785" t="s">
        <v>101</v>
      </c>
      <c r="P785">
        <v>22187191</v>
      </c>
      <c r="Q785">
        <v>22187193</v>
      </c>
      <c r="R785" t="s">
        <v>37</v>
      </c>
      <c r="S785" s="2">
        <v>38979</v>
      </c>
      <c r="X785" t="s">
        <v>38</v>
      </c>
      <c r="Y785" t="s">
        <v>39</v>
      </c>
      <c r="Z785" t="s">
        <v>794</v>
      </c>
    </row>
    <row r="786" spans="1:26" x14ac:dyDescent="0.2">
      <c r="A786" t="s">
        <v>606</v>
      </c>
      <c r="B786" t="s">
        <v>607</v>
      </c>
      <c r="C786" t="s">
        <v>608</v>
      </c>
      <c r="E786" s="3">
        <v>38979.3371875</v>
      </c>
      <c r="G786" t="s">
        <v>71</v>
      </c>
      <c r="H786" t="s">
        <v>100</v>
      </c>
      <c r="I786" t="s">
        <v>101</v>
      </c>
      <c r="P786">
        <v>22187191</v>
      </c>
      <c r="Q786">
        <v>22187193</v>
      </c>
      <c r="R786" t="s">
        <v>37</v>
      </c>
      <c r="S786" s="2">
        <v>38979</v>
      </c>
      <c r="X786" t="s">
        <v>38</v>
      </c>
      <c r="Y786" t="s">
        <v>39</v>
      </c>
      <c r="Z786" t="s">
        <v>795</v>
      </c>
    </row>
    <row r="787" spans="1:26" x14ac:dyDescent="0.2">
      <c r="A787" t="s">
        <v>606</v>
      </c>
      <c r="B787" t="s">
        <v>607</v>
      </c>
      <c r="C787" t="s">
        <v>608</v>
      </c>
      <c r="E787" s="3">
        <v>38979.3371875</v>
      </c>
      <c r="G787" t="s">
        <v>71</v>
      </c>
      <c r="H787" t="s">
        <v>100</v>
      </c>
      <c r="I787" t="s">
        <v>101</v>
      </c>
      <c r="P787">
        <v>22187191</v>
      </c>
      <c r="Q787">
        <v>22187193</v>
      </c>
      <c r="R787" t="s">
        <v>37</v>
      </c>
      <c r="S787" s="2">
        <v>38979</v>
      </c>
      <c r="X787" t="s">
        <v>38</v>
      </c>
      <c r="Y787" t="s">
        <v>39</v>
      </c>
      <c r="Z787" t="s">
        <v>796</v>
      </c>
    </row>
    <row r="788" spans="1:26" x14ac:dyDescent="0.2">
      <c r="A788" t="s">
        <v>606</v>
      </c>
      <c r="B788" t="s">
        <v>607</v>
      </c>
      <c r="C788" t="s">
        <v>608</v>
      </c>
      <c r="E788" s="3">
        <v>38979.3371875</v>
      </c>
      <c r="G788" t="s">
        <v>71</v>
      </c>
      <c r="H788" t="s">
        <v>100</v>
      </c>
      <c r="I788" t="s">
        <v>101</v>
      </c>
      <c r="P788">
        <v>22187191</v>
      </c>
      <c r="Q788">
        <v>22187193</v>
      </c>
      <c r="R788" t="s">
        <v>37</v>
      </c>
      <c r="S788" s="2">
        <v>38979</v>
      </c>
      <c r="X788" t="s">
        <v>38</v>
      </c>
      <c r="Y788" t="s">
        <v>39</v>
      </c>
      <c r="Z788" t="s">
        <v>797</v>
      </c>
    </row>
    <row r="789" spans="1:26" x14ac:dyDescent="0.2">
      <c r="A789" t="s">
        <v>606</v>
      </c>
      <c r="B789" t="s">
        <v>607</v>
      </c>
      <c r="C789" t="s">
        <v>608</v>
      </c>
      <c r="E789" s="3">
        <v>38979.3371875</v>
      </c>
      <c r="G789" t="s">
        <v>71</v>
      </c>
      <c r="H789" t="s">
        <v>100</v>
      </c>
      <c r="I789" t="s">
        <v>101</v>
      </c>
      <c r="P789">
        <v>22187191</v>
      </c>
      <c r="Q789">
        <v>22187193</v>
      </c>
      <c r="R789" t="s">
        <v>37</v>
      </c>
      <c r="S789" s="2">
        <v>38979</v>
      </c>
      <c r="X789" t="s">
        <v>38</v>
      </c>
      <c r="Y789" t="s">
        <v>39</v>
      </c>
      <c r="Z789" t="s">
        <v>798</v>
      </c>
    </row>
    <row r="790" spans="1:26" x14ac:dyDescent="0.2">
      <c r="A790" t="s">
        <v>606</v>
      </c>
      <c r="B790" t="s">
        <v>607</v>
      </c>
      <c r="C790" t="s">
        <v>608</v>
      </c>
      <c r="E790" s="3">
        <v>38979.3371875</v>
      </c>
      <c r="G790" t="s">
        <v>71</v>
      </c>
      <c r="H790" t="s">
        <v>100</v>
      </c>
      <c r="I790" t="s">
        <v>101</v>
      </c>
      <c r="P790">
        <v>22187191</v>
      </c>
      <c r="Q790">
        <v>22187193</v>
      </c>
      <c r="R790" t="s">
        <v>37</v>
      </c>
      <c r="S790" s="2">
        <v>38979</v>
      </c>
      <c r="X790" t="s">
        <v>38</v>
      </c>
      <c r="Y790" t="s">
        <v>39</v>
      </c>
      <c r="Z790" t="s">
        <v>799</v>
      </c>
    </row>
    <row r="791" spans="1:26" x14ac:dyDescent="0.2">
      <c r="A791" t="s">
        <v>606</v>
      </c>
      <c r="B791" t="s">
        <v>607</v>
      </c>
      <c r="C791" t="s">
        <v>608</v>
      </c>
      <c r="E791" s="3">
        <v>38979.3371875</v>
      </c>
      <c r="G791" t="s">
        <v>71</v>
      </c>
      <c r="H791" t="s">
        <v>100</v>
      </c>
      <c r="I791" t="s">
        <v>101</v>
      </c>
      <c r="P791">
        <v>22187191</v>
      </c>
      <c r="Q791">
        <v>22187193</v>
      </c>
      <c r="R791" t="s">
        <v>37</v>
      </c>
      <c r="S791" s="2">
        <v>38979</v>
      </c>
      <c r="X791" t="s">
        <v>38</v>
      </c>
      <c r="Y791" t="s">
        <v>39</v>
      </c>
      <c r="Z791" t="s">
        <v>800</v>
      </c>
    </row>
    <row r="792" spans="1:26" x14ac:dyDescent="0.2">
      <c r="A792" t="s">
        <v>606</v>
      </c>
      <c r="B792" t="s">
        <v>607</v>
      </c>
      <c r="C792" t="s">
        <v>608</v>
      </c>
      <c r="E792" s="3">
        <v>38979.3371875</v>
      </c>
      <c r="G792" t="s">
        <v>71</v>
      </c>
      <c r="H792" t="s">
        <v>100</v>
      </c>
      <c r="I792" t="s">
        <v>101</v>
      </c>
      <c r="P792">
        <v>22187191</v>
      </c>
      <c r="Q792">
        <v>22187193</v>
      </c>
      <c r="R792" t="s">
        <v>37</v>
      </c>
      <c r="S792" s="2">
        <v>38979</v>
      </c>
      <c r="X792" t="s">
        <v>38</v>
      </c>
      <c r="Y792" t="s">
        <v>39</v>
      </c>
      <c r="Z792" t="s">
        <v>801</v>
      </c>
    </row>
    <row r="793" spans="1:26" x14ac:dyDescent="0.2">
      <c r="A793" t="s">
        <v>606</v>
      </c>
      <c r="B793" t="s">
        <v>607</v>
      </c>
      <c r="C793" t="s">
        <v>608</v>
      </c>
      <c r="E793" s="3">
        <v>38979.3371875</v>
      </c>
      <c r="G793" t="s">
        <v>71</v>
      </c>
      <c r="H793" t="s">
        <v>100</v>
      </c>
      <c r="I793" t="s">
        <v>101</v>
      </c>
      <c r="P793">
        <v>22187191</v>
      </c>
      <c r="Q793">
        <v>22187193</v>
      </c>
      <c r="R793" t="s">
        <v>37</v>
      </c>
      <c r="S793" s="2">
        <v>38979</v>
      </c>
      <c r="X793" t="s">
        <v>38</v>
      </c>
      <c r="Y793" t="s">
        <v>39</v>
      </c>
      <c r="Z793" t="s">
        <v>802</v>
      </c>
    </row>
    <row r="794" spans="1:26" x14ac:dyDescent="0.2">
      <c r="A794" t="s">
        <v>606</v>
      </c>
      <c r="B794" t="s">
        <v>607</v>
      </c>
      <c r="C794" t="s">
        <v>608</v>
      </c>
      <c r="E794" s="3">
        <v>38979.3371875</v>
      </c>
      <c r="G794" t="s">
        <v>71</v>
      </c>
      <c r="H794" t="s">
        <v>100</v>
      </c>
      <c r="I794" t="s">
        <v>101</v>
      </c>
      <c r="P794">
        <v>22187191</v>
      </c>
      <c r="Q794">
        <v>22187193</v>
      </c>
      <c r="R794" t="s">
        <v>37</v>
      </c>
      <c r="S794" s="2">
        <v>38979</v>
      </c>
      <c r="X794" t="s">
        <v>38</v>
      </c>
      <c r="Y794" t="s">
        <v>39</v>
      </c>
      <c r="Z794" t="s">
        <v>803</v>
      </c>
    </row>
    <row r="795" spans="1:26" x14ac:dyDescent="0.2">
      <c r="A795" t="s">
        <v>606</v>
      </c>
      <c r="B795" t="s">
        <v>607</v>
      </c>
      <c r="C795" t="s">
        <v>608</v>
      </c>
      <c r="E795" s="3">
        <v>38979.3371875</v>
      </c>
      <c r="G795" t="s">
        <v>71</v>
      </c>
      <c r="H795" t="s">
        <v>100</v>
      </c>
      <c r="I795" t="s">
        <v>101</v>
      </c>
      <c r="P795">
        <v>22187191</v>
      </c>
      <c r="Q795">
        <v>22187193</v>
      </c>
      <c r="R795" t="s">
        <v>37</v>
      </c>
      <c r="S795" s="2">
        <v>38979</v>
      </c>
      <c r="X795" t="s">
        <v>38</v>
      </c>
      <c r="Y795" t="s">
        <v>39</v>
      </c>
      <c r="Z795" t="s">
        <v>804</v>
      </c>
    </row>
    <row r="796" spans="1:26" x14ac:dyDescent="0.2">
      <c r="A796" t="s">
        <v>606</v>
      </c>
      <c r="B796" t="s">
        <v>607</v>
      </c>
      <c r="C796" t="s">
        <v>608</v>
      </c>
      <c r="E796" s="3">
        <v>38979.3371875</v>
      </c>
      <c r="G796" t="s">
        <v>71</v>
      </c>
      <c r="H796" t="s">
        <v>100</v>
      </c>
      <c r="I796" t="s">
        <v>101</v>
      </c>
      <c r="P796">
        <v>22187191</v>
      </c>
      <c r="Q796">
        <v>22187193</v>
      </c>
      <c r="R796" t="s">
        <v>37</v>
      </c>
      <c r="S796" s="2">
        <v>38979</v>
      </c>
      <c r="X796" t="s">
        <v>38</v>
      </c>
      <c r="Y796" t="s">
        <v>39</v>
      </c>
      <c r="Z796" t="s">
        <v>805</v>
      </c>
    </row>
    <row r="797" spans="1:26" x14ac:dyDescent="0.2">
      <c r="A797" t="s">
        <v>606</v>
      </c>
      <c r="B797" t="s">
        <v>607</v>
      </c>
      <c r="C797" t="s">
        <v>608</v>
      </c>
      <c r="E797" s="3">
        <v>38979.3371875</v>
      </c>
      <c r="G797" t="s">
        <v>71</v>
      </c>
      <c r="H797" t="s">
        <v>100</v>
      </c>
      <c r="I797" t="s">
        <v>101</v>
      </c>
      <c r="P797">
        <v>22187191</v>
      </c>
      <c r="Q797">
        <v>22187193</v>
      </c>
      <c r="R797" t="s">
        <v>37</v>
      </c>
      <c r="S797" s="2">
        <v>38979</v>
      </c>
      <c r="X797" t="s">
        <v>38</v>
      </c>
      <c r="Y797" t="s">
        <v>39</v>
      </c>
      <c r="Z797" t="s">
        <v>806</v>
      </c>
    </row>
    <row r="798" spans="1:26" x14ac:dyDescent="0.2">
      <c r="A798" t="s">
        <v>606</v>
      </c>
      <c r="B798" t="s">
        <v>607</v>
      </c>
      <c r="C798" t="s">
        <v>608</v>
      </c>
      <c r="E798" s="3">
        <v>38979.3371875</v>
      </c>
      <c r="G798" t="s">
        <v>71</v>
      </c>
      <c r="H798" t="s">
        <v>100</v>
      </c>
      <c r="I798" t="s">
        <v>101</v>
      </c>
      <c r="P798">
        <v>22187191</v>
      </c>
      <c r="Q798">
        <v>22187193</v>
      </c>
      <c r="R798" t="s">
        <v>37</v>
      </c>
      <c r="S798" s="2">
        <v>38979</v>
      </c>
      <c r="X798" t="s">
        <v>38</v>
      </c>
      <c r="Y798" t="s">
        <v>39</v>
      </c>
      <c r="Z798" t="s">
        <v>807</v>
      </c>
    </row>
    <row r="799" spans="1:26" x14ac:dyDescent="0.2">
      <c r="A799" t="s">
        <v>606</v>
      </c>
      <c r="B799" t="s">
        <v>607</v>
      </c>
      <c r="C799" t="s">
        <v>608</v>
      </c>
      <c r="E799" s="3">
        <v>38979.3371875</v>
      </c>
      <c r="G799" t="s">
        <v>71</v>
      </c>
      <c r="H799" t="s">
        <v>100</v>
      </c>
      <c r="I799" t="s">
        <v>101</v>
      </c>
      <c r="P799">
        <v>22187191</v>
      </c>
      <c r="Q799">
        <v>22187193</v>
      </c>
      <c r="R799" t="s">
        <v>37</v>
      </c>
      <c r="S799" s="2">
        <v>38979</v>
      </c>
      <c r="X799" t="s">
        <v>38</v>
      </c>
      <c r="Y799" t="s">
        <v>39</v>
      </c>
      <c r="Z799" t="s">
        <v>808</v>
      </c>
    </row>
    <row r="800" spans="1:26" x14ac:dyDescent="0.2">
      <c r="A800" t="s">
        <v>606</v>
      </c>
      <c r="B800" t="s">
        <v>607</v>
      </c>
      <c r="C800" t="s">
        <v>608</v>
      </c>
      <c r="E800" s="3">
        <v>38979.3371875</v>
      </c>
      <c r="G800" t="s">
        <v>71</v>
      </c>
      <c r="H800" t="s">
        <v>100</v>
      </c>
      <c r="I800" t="s">
        <v>101</v>
      </c>
      <c r="P800">
        <v>22187191</v>
      </c>
      <c r="Q800">
        <v>22187193</v>
      </c>
      <c r="R800" t="s">
        <v>37</v>
      </c>
      <c r="S800" s="2">
        <v>38979</v>
      </c>
      <c r="X800" t="s">
        <v>38</v>
      </c>
      <c r="Y800" t="s">
        <v>39</v>
      </c>
      <c r="Z800" t="s">
        <v>809</v>
      </c>
    </row>
    <row r="801" spans="1:26" x14ac:dyDescent="0.2">
      <c r="A801" t="s">
        <v>606</v>
      </c>
      <c r="B801" t="s">
        <v>607</v>
      </c>
      <c r="C801" t="s">
        <v>608</v>
      </c>
      <c r="E801" s="3">
        <v>38979.3371875</v>
      </c>
      <c r="G801" t="s">
        <v>71</v>
      </c>
      <c r="H801" t="s">
        <v>100</v>
      </c>
      <c r="I801" t="s">
        <v>101</v>
      </c>
      <c r="P801">
        <v>22187191</v>
      </c>
      <c r="Q801">
        <v>22187193</v>
      </c>
      <c r="R801" t="s">
        <v>37</v>
      </c>
      <c r="S801" s="2">
        <v>38979</v>
      </c>
      <c r="X801" t="s">
        <v>38</v>
      </c>
      <c r="Y801" t="s">
        <v>39</v>
      </c>
      <c r="Z801" t="s">
        <v>810</v>
      </c>
    </row>
    <row r="802" spans="1:26" x14ac:dyDescent="0.2">
      <c r="A802" t="s">
        <v>606</v>
      </c>
      <c r="B802" t="s">
        <v>607</v>
      </c>
      <c r="C802" t="s">
        <v>608</v>
      </c>
      <c r="E802" s="3">
        <v>38979.3371875</v>
      </c>
      <c r="G802" t="s">
        <v>71</v>
      </c>
      <c r="H802" t="s">
        <v>100</v>
      </c>
      <c r="I802" t="s">
        <v>101</v>
      </c>
      <c r="P802">
        <v>22187191</v>
      </c>
      <c r="Q802">
        <v>22187193</v>
      </c>
      <c r="R802" t="s">
        <v>37</v>
      </c>
      <c r="S802" s="2">
        <v>38979</v>
      </c>
      <c r="X802" t="s">
        <v>38</v>
      </c>
      <c r="Y802" t="s">
        <v>39</v>
      </c>
      <c r="Z802" t="s">
        <v>811</v>
      </c>
    </row>
    <row r="803" spans="1:26" x14ac:dyDescent="0.2">
      <c r="A803" t="s">
        <v>606</v>
      </c>
      <c r="B803" t="s">
        <v>607</v>
      </c>
      <c r="C803" t="s">
        <v>608</v>
      </c>
      <c r="E803" s="3">
        <v>38979.3371875</v>
      </c>
      <c r="G803" t="s">
        <v>71</v>
      </c>
      <c r="H803" t="s">
        <v>100</v>
      </c>
      <c r="I803" t="s">
        <v>101</v>
      </c>
      <c r="P803">
        <v>22187191</v>
      </c>
      <c r="Q803">
        <v>22187193</v>
      </c>
      <c r="R803" t="s">
        <v>37</v>
      </c>
      <c r="S803" s="2">
        <v>38979</v>
      </c>
      <c r="X803" t="s">
        <v>38</v>
      </c>
      <c r="Y803" t="s">
        <v>39</v>
      </c>
      <c r="Z803" t="s">
        <v>812</v>
      </c>
    </row>
    <row r="804" spans="1:26" x14ac:dyDescent="0.2">
      <c r="A804" t="s">
        <v>606</v>
      </c>
      <c r="B804" t="s">
        <v>607</v>
      </c>
      <c r="C804" t="s">
        <v>608</v>
      </c>
      <c r="E804" s="3">
        <v>38979.3371875</v>
      </c>
      <c r="G804" t="s">
        <v>71</v>
      </c>
      <c r="H804" t="s">
        <v>100</v>
      </c>
      <c r="I804" t="s">
        <v>101</v>
      </c>
      <c r="P804">
        <v>22187191</v>
      </c>
      <c r="Q804">
        <v>22187193</v>
      </c>
      <c r="R804" t="s">
        <v>37</v>
      </c>
      <c r="S804" s="2">
        <v>38979</v>
      </c>
      <c r="X804" t="s">
        <v>38</v>
      </c>
      <c r="Y804" t="s">
        <v>39</v>
      </c>
      <c r="Z804" t="s">
        <v>813</v>
      </c>
    </row>
    <row r="805" spans="1:26" x14ac:dyDescent="0.2">
      <c r="A805" t="s">
        <v>606</v>
      </c>
      <c r="B805" t="s">
        <v>607</v>
      </c>
      <c r="C805" t="s">
        <v>608</v>
      </c>
      <c r="E805" s="3">
        <v>38979.3371875</v>
      </c>
      <c r="G805" t="s">
        <v>71</v>
      </c>
      <c r="H805" t="s">
        <v>100</v>
      </c>
      <c r="I805" t="s">
        <v>101</v>
      </c>
      <c r="P805">
        <v>22187191</v>
      </c>
      <c r="Q805">
        <v>22187193</v>
      </c>
      <c r="R805" t="s">
        <v>37</v>
      </c>
      <c r="S805" s="2">
        <v>38979</v>
      </c>
      <c r="X805" t="s">
        <v>38</v>
      </c>
      <c r="Y805" t="s">
        <v>39</v>
      </c>
      <c r="Z805" t="s">
        <v>814</v>
      </c>
    </row>
    <row r="806" spans="1:26" x14ac:dyDescent="0.2">
      <c r="A806" t="s">
        <v>606</v>
      </c>
      <c r="B806" t="s">
        <v>607</v>
      </c>
      <c r="C806" t="s">
        <v>608</v>
      </c>
      <c r="E806" s="3">
        <v>38979.3371875</v>
      </c>
      <c r="G806" t="s">
        <v>71</v>
      </c>
      <c r="H806" t="s">
        <v>100</v>
      </c>
      <c r="I806" t="s">
        <v>101</v>
      </c>
      <c r="P806">
        <v>22187191</v>
      </c>
      <c r="Q806">
        <v>22187193</v>
      </c>
      <c r="R806" t="s">
        <v>37</v>
      </c>
      <c r="S806" s="2">
        <v>38979</v>
      </c>
      <c r="X806" t="s">
        <v>38</v>
      </c>
      <c r="Y806" t="s">
        <v>39</v>
      </c>
      <c r="Z806" t="s">
        <v>815</v>
      </c>
    </row>
    <row r="807" spans="1:26" x14ac:dyDescent="0.2">
      <c r="A807" t="s">
        <v>606</v>
      </c>
      <c r="B807" t="s">
        <v>607</v>
      </c>
      <c r="C807" t="s">
        <v>608</v>
      </c>
      <c r="E807" s="3">
        <v>38979.3371875</v>
      </c>
      <c r="G807" t="s">
        <v>71</v>
      </c>
      <c r="H807" t="s">
        <v>100</v>
      </c>
      <c r="I807" t="s">
        <v>101</v>
      </c>
      <c r="P807">
        <v>22187191</v>
      </c>
      <c r="Q807">
        <v>22187193</v>
      </c>
      <c r="R807" t="s">
        <v>37</v>
      </c>
      <c r="S807" s="2">
        <v>38979</v>
      </c>
      <c r="X807" t="s">
        <v>38</v>
      </c>
      <c r="Y807" t="s">
        <v>39</v>
      </c>
      <c r="Z807" t="s">
        <v>816</v>
      </c>
    </row>
    <row r="808" spans="1:26" x14ac:dyDescent="0.2">
      <c r="A808" t="s">
        <v>606</v>
      </c>
      <c r="B808" t="s">
        <v>607</v>
      </c>
      <c r="C808" t="s">
        <v>608</v>
      </c>
      <c r="E808" s="3">
        <v>38979.3371875</v>
      </c>
      <c r="G808" t="s">
        <v>71</v>
      </c>
      <c r="H808" t="s">
        <v>100</v>
      </c>
      <c r="I808" t="s">
        <v>101</v>
      </c>
      <c r="P808">
        <v>22187191</v>
      </c>
      <c r="Q808">
        <v>22187193</v>
      </c>
      <c r="R808" t="s">
        <v>37</v>
      </c>
      <c r="S808" s="2">
        <v>38979</v>
      </c>
      <c r="X808" t="s">
        <v>38</v>
      </c>
      <c r="Y808" t="s">
        <v>39</v>
      </c>
      <c r="Z808" t="s">
        <v>817</v>
      </c>
    </row>
    <row r="809" spans="1:26" x14ac:dyDescent="0.2">
      <c r="A809" t="s">
        <v>606</v>
      </c>
      <c r="B809" t="s">
        <v>607</v>
      </c>
      <c r="C809" t="s">
        <v>608</v>
      </c>
      <c r="E809" s="3">
        <v>38979.3371875</v>
      </c>
      <c r="G809" t="s">
        <v>71</v>
      </c>
      <c r="H809" t="s">
        <v>100</v>
      </c>
      <c r="I809" t="s">
        <v>101</v>
      </c>
      <c r="P809">
        <v>22187191</v>
      </c>
      <c r="Q809">
        <v>22187193</v>
      </c>
      <c r="R809" t="s">
        <v>37</v>
      </c>
      <c r="S809" s="2">
        <v>38979</v>
      </c>
      <c r="X809" t="s">
        <v>38</v>
      </c>
      <c r="Y809" t="s">
        <v>39</v>
      </c>
      <c r="Z809" t="s">
        <v>818</v>
      </c>
    </row>
    <row r="810" spans="1:26" x14ac:dyDescent="0.2">
      <c r="A810" t="s">
        <v>606</v>
      </c>
      <c r="B810" t="s">
        <v>607</v>
      </c>
      <c r="C810" t="s">
        <v>608</v>
      </c>
      <c r="E810" s="3">
        <v>38979.3371875</v>
      </c>
      <c r="G810" t="s">
        <v>71</v>
      </c>
      <c r="H810" t="s">
        <v>100</v>
      </c>
      <c r="I810" t="s">
        <v>101</v>
      </c>
      <c r="P810">
        <v>22187191</v>
      </c>
      <c r="Q810">
        <v>22187193</v>
      </c>
      <c r="R810" t="s">
        <v>37</v>
      </c>
      <c r="S810" s="2">
        <v>38979</v>
      </c>
      <c r="X810" t="s">
        <v>38</v>
      </c>
      <c r="Y810" t="s">
        <v>39</v>
      </c>
      <c r="Z810" t="s">
        <v>819</v>
      </c>
    </row>
    <row r="811" spans="1:26" x14ac:dyDescent="0.2">
      <c r="A811" t="s">
        <v>606</v>
      </c>
      <c r="B811" t="s">
        <v>607</v>
      </c>
      <c r="C811" t="s">
        <v>608</v>
      </c>
      <c r="E811" s="3">
        <v>38979.3371875</v>
      </c>
      <c r="G811" t="s">
        <v>71</v>
      </c>
      <c r="H811" t="s">
        <v>100</v>
      </c>
      <c r="I811" t="s">
        <v>101</v>
      </c>
      <c r="P811">
        <v>22187191</v>
      </c>
      <c r="Q811">
        <v>22187193</v>
      </c>
      <c r="R811" t="s">
        <v>37</v>
      </c>
      <c r="S811" s="2">
        <v>38979</v>
      </c>
      <c r="X811" t="s">
        <v>38</v>
      </c>
      <c r="Y811" t="s">
        <v>39</v>
      </c>
      <c r="Z811" t="s">
        <v>820</v>
      </c>
    </row>
    <row r="812" spans="1:26" x14ac:dyDescent="0.2">
      <c r="A812" t="s">
        <v>606</v>
      </c>
      <c r="B812" t="s">
        <v>607</v>
      </c>
      <c r="C812" t="s">
        <v>608</v>
      </c>
      <c r="E812" s="3">
        <v>38979.3371875</v>
      </c>
      <c r="G812" t="s">
        <v>71</v>
      </c>
      <c r="H812" t="s">
        <v>100</v>
      </c>
      <c r="I812" t="s">
        <v>101</v>
      </c>
      <c r="P812">
        <v>22187191</v>
      </c>
      <c r="Q812">
        <v>22187193</v>
      </c>
      <c r="R812" t="s">
        <v>37</v>
      </c>
      <c r="S812" s="2">
        <v>38979</v>
      </c>
      <c r="X812" t="s">
        <v>38</v>
      </c>
      <c r="Y812" t="s">
        <v>39</v>
      </c>
      <c r="Z812" t="s">
        <v>821</v>
      </c>
    </row>
    <row r="813" spans="1:26" x14ac:dyDescent="0.2">
      <c r="A813" t="s">
        <v>606</v>
      </c>
      <c r="B813" t="s">
        <v>607</v>
      </c>
      <c r="C813" t="s">
        <v>608</v>
      </c>
      <c r="E813" s="3">
        <v>38979.3371875</v>
      </c>
      <c r="G813" t="s">
        <v>71</v>
      </c>
      <c r="H813" t="s">
        <v>100</v>
      </c>
      <c r="I813" t="s">
        <v>101</v>
      </c>
      <c r="P813">
        <v>22187191</v>
      </c>
      <c r="Q813">
        <v>22187193</v>
      </c>
      <c r="R813" t="s">
        <v>37</v>
      </c>
      <c r="S813" s="2">
        <v>38979</v>
      </c>
      <c r="X813" t="s">
        <v>38</v>
      </c>
      <c r="Y813" t="s">
        <v>39</v>
      </c>
      <c r="Z813" t="s">
        <v>822</v>
      </c>
    </row>
    <row r="814" spans="1:26" x14ac:dyDescent="0.2">
      <c r="A814" t="s">
        <v>606</v>
      </c>
      <c r="B814" t="s">
        <v>607</v>
      </c>
      <c r="C814" t="s">
        <v>608</v>
      </c>
      <c r="E814" s="3">
        <v>38979.3371875</v>
      </c>
      <c r="G814" t="s">
        <v>71</v>
      </c>
      <c r="H814" t="s">
        <v>100</v>
      </c>
      <c r="I814" t="s">
        <v>101</v>
      </c>
      <c r="P814">
        <v>22187191</v>
      </c>
      <c r="Q814">
        <v>22187193</v>
      </c>
      <c r="R814" t="s">
        <v>37</v>
      </c>
      <c r="S814" s="2">
        <v>38979</v>
      </c>
      <c r="X814" t="s">
        <v>38</v>
      </c>
      <c r="Y814" t="s">
        <v>39</v>
      </c>
      <c r="Z814" t="s">
        <v>823</v>
      </c>
    </row>
    <row r="815" spans="1:26" x14ac:dyDescent="0.2">
      <c r="A815" t="s">
        <v>606</v>
      </c>
      <c r="B815" t="s">
        <v>607</v>
      </c>
      <c r="C815" t="s">
        <v>608</v>
      </c>
      <c r="E815" s="3">
        <v>38979.3371875</v>
      </c>
      <c r="G815" t="s">
        <v>71</v>
      </c>
      <c r="H815" t="s">
        <v>100</v>
      </c>
      <c r="I815" t="s">
        <v>101</v>
      </c>
      <c r="P815">
        <v>22187191</v>
      </c>
      <c r="Q815">
        <v>22187193</v>
      </c>
      <c r="R815" t="s">
        <v>37</v>
      </c>
      <c r="S815" s="2">
        <v>38979</v>
      </c>
      <c r="X815" t="s">
        <v>38</v>
      </c>
      <c r="Y815" t="s">
        <v>39</v>
      </c>
      <c r="Z815" t="s">
        <v>824</v>
      </c>
    </row>
    <row r="816" spans="1:26" x14ac:dyDescent="0.2">
      <c r="A816" t="s">
        <v>606</v>
      </c>
      <c r="B816" t="s">
        <v>607</v>
      </c>
      <c r="C816" t="s">
        <v>608</v>
      </c>
      <c r="E816" s="3">
        <v>38979.3371875</v>
      </c>
      <c r="G816" t="s">
        <v>71</v>
      </c>
      <c r="H816" t="s">
        <v>100</v>
      </c>
      <c r="I816" t="s">
        <v>101</v>
      </c>
      <c r="P816">
        <v>22187191</v>
      </c>
      <c r="Q816">
        <v>22187193</v>
      </c>
      <c r="R816" t="s">
        <v>37</v>
      </c>
      <c r="S816" s="2">
        <v>38979</v>
      </c>
      <c r="X816" t="s">
        <v>38</v>
      </c>
      <c r="Y816" t="s">
        <v>39</v>
      </c>
      <c r="Z816" t="s">
        <v>825</v>
      </c>
    </row>
    <row r="817" spans="1:26" x14ac:dyDescent="0.2">
      <c r="A817" t="s">
        <v>606</v>
      </c>
      <c r="B817" t="s">
        <v>607</v>
      </c>
      <c r="C817" t="s">
        <v>608</v>
      </c>
      <c r="E817" s="3">
        <v>38979.3371875</v>
      </c>
      <c r="G817" t="s">
        <v>71</v>
      </c>
      <c r="H817" t="s">
        <v>100</v>
      </c>
      <c r="I817" t="s">
        <v>101</v>
      </c>
      <c r="P817">
        <v>22187191</v>
      </c>
      <c r="Q817">
        <v>22187193</v>
      </c>
      <c r="R817" t="s">
        <v>37</v>
      </c>
      <c r="S817" s="2">
        <v>38979</v>
      </c>
      <c r="X817" t="s">
        <v>38</v>
      </c>
      <c r="Y817" t="s">
        <v>39</v>
      </c>
      <c r="Z817" t="s">
        <v>826</v>
      </c>
    </row>
    <row r="818" spans="1:26" x14ac:dyDescent="0.2">
      <c r="A818" t="s">
        <v>606</v>
      </c>
      <c r="B818" t="s">
        <v>607</v>
      </c>
      <c r="C818" t="s">
        <v>608</v>
      </c>
      <c r="E818" s="3">
        <v>38979.3371875</v>
      </c>
      <c r="G818" t="s">
        <v>71</v>
      </c>
      <c r="H818" t="s">
        <v>100</v>
      </c>
      <c r="I818" t="s">
        <v>101</v>
      </c>
      <c r="P818">
        <v>22187191</v>
      </c>
      <c r="Q818">
        <v>22187193</v>
      </c>
      <c r="R818" t="s">
        <v>37</v>
      </c>
      <c r="S818" s="2">
        <v>38979</v>
      </c>
      <c r="X818" t="s">
        <v>38</v>
      </c>
      <c r="Y818" t="s">
        <v>39</v>
      </c>
      <c r="Z818" t="s">
        <v>827</v>
      </c>
    </row>
    <row r="819" spans="1:26" x14ac:dyDescent="0.2">
      <c r="A819" t="s">
        <v>606</v>
      </c>
      <c r="B819" t="s">
        <v>607</v>
      </c>
      <c r="C819" t="s">
        <v>608</v>
      </c>
      <c r="E819" s="3">
        <v>38979.3371875</v>
      </c>
      <c r="G819" t="s">
        <v>71</v>
      </c>
      <c r="H819" t="s">
        <v>100</v>
      </c>
      <c r="I819" t="s">
        <v>101</v>
      </c>
      <c r="P819">
        <v>22187191</v>
      </c>
      <c r="Q819">
        <v>22187193</v>
      </c>
      <c r="R819" t="s">
        <v>37</v>
      </c>
      <c r="S819" s="2">
        <v>38979</v>
      </c>
      <c r="X819" t="s">
        <v>38</v>
      </c>
      <c r="Y819" t="s">
        <v>39</v>
      </c>
      <c r="Z819" t="s">
        <v>828</v>
      </c>
    </row>
    <row r="820" spans="1:26" x14ac:dyDescent="0.2">
      <c r="A820" t="s">
        <v>606</v>
      </c>
      <c r="B820" t="s">
        <v>607</v>
      </c>
      <c r="C820" t="s">
        <v>608</v>
      </c>
      <c r="E820" s="3">
        <v>38979.3371875</v>
      </c>
      <c r="G820" t="s">
        <v>71</v>
      </c>
      <c r="H820" t="s">
        <v>100</v>
      </c>
      <c r="I820" t="s">
        <v>101</v>
      </c>
      <c r="P820">
        <v>22187191</v>
      </c>
      <c r="Q820">
        <v>22187193</v>
      </c>
      <c r="R820" t="s">
        <v>37</v>
      </c>
      <c r="S820" s="2">
        <v>38979</v>
      </c>
      <c r="X820" t="s">
        <v>38</v>
      </c>
      <c r="Y820" t="s">
        <v>39</v>
      </c>
      <c r="Z820" t="s">
        <v>829</v>
      </c>
    </row>
    <row r="821" spans="1:26" x14ac:dyDescent="0.2">
      <c r="A821" t="s">
        <v>606</v>
      </c>
      <c r="B821" t="s">
        <v>607</v>
      </c>
      <c r="C821" t="s">
        <v>608</v>
      </c>
      <c r="E821" s="3">
        <v>38979.3371875</v>
      </c>
      <c r="G821" t="s">
        <v>71</v>
      </c>
      <c r="H821" t="s">
        <v>100</v>
      </c>
      <c r="I821" t="s">
        <v>101</v>
      </c>
      <c r="P821">
        <v>22187191</v>
      </c>
      <c r="Q821">
        <v>22187193</v>
      </c>
      <c r="R821" t="s">
        <v>37</v>
      </c>
      <c r="S821" s="2">
        <v>38979</v>
      </c>
      <c r="X821" t="s">
        <v>38</v>
      </c>
      <c r="Y821" t="s">
        <v>39</v>
      </c>
      <c r="Z821" t="s">
        <v>830</v>
      </c>
    </row>
    <row r="822" spans="1:26" x14ac:dyDescent="0.2">
      <c r="A822" t="s">
        <v>606</v>
      </c>
      <c r="B822" t="s">
        <v>607</v>
      </c>
      <c r="C822" t="s">
        <v>608</v>
      </c>
      <c r="E822" s="3">
        <v>38979.3371875</v>
      </c>
      <c r="G822" t="s">
        <v>71</v>
      </c>
      <c r="H822" t="s">
        <v>100</v>
      </c>
      <c r="I822" t="s">
        <v>101</v>
      </c>
      <c r="P822">
        <v>22187191</v>
      </c>
      <c r="Q822">
        <v>22187193</v>
      </c>
      <c r="R822" t="s">
        <v>37</v>
      </c>
      <c r="S822" s="2">
        <v>38979</v>
      </c>
      <c r="X822" t="s">
        <v>38</v>
      </c>
      <c r="Y822" t="s">
        <v>39</v>
      </c>
      <c r="Z822" t="s">
        <v>831</v>
      </c>
    </row>
    <row r="823" spans="1:26" x14ac:dyDescent="0.2">
      <c r="A823" t="s">
        <v>606</v>
      </c>
      <c r="B823" t="s">
        <v>607</v>
      </c>
      <c r="C823" t="s">
        <v>608</v>
      </c>
      <c r="E823" s="3">
        <v>38979.3371875</v>
      </c>
      <c r="G823" t="s">
        <v>71</v>
      </c>
      <c r="H823" t="s">
        <v>100</v>
      </c>
      <c r="I823" t="s">
        <v>101</v>
      </c>
      <c r="P823">
        <v>22187191</v>
      </c>
      <c r="Q823">
        <v>22187193</v>
      </c>
      <c r="R823" t="s">
        <v>37</v>
      </c>
      <c r="S823" s="2">
        <v>38979</v>
      </c>
      <c r="X823" t="s">
        <v>38</v>
      </c>
      <c r="Y823" t="s">
        <v>39</v>
      </c>
      <c r="Z823" t="s">
        <v>832</v>
      </c>
    </row>
    <row r="824" spans="1:26" x14ac:dyDescent="0.2">
      <c r="A824" t="s">
        <v>606</v>
      </c>
      <c r="B824" t="s">
        <v>607</v>
      </c>
      <c r="C824" t="s">
        <v>608</v>
      </c>
      <c r="E824" s="3">
        <v>38979.3371875</v>
      </c>
      <c r="G824" t="s">
        <v>71</v>
      </c>
      <c r="H824" t="s">
        <v>100</v>
      </c>
      <c r="I824" t="s">
        <v>101</v>
      </c>
      <c r="P824">
        <v>22187191</v>
      </c>
      <c r="Q824">
        <v>22187193</v>
      </c>
      <c r="R824" t="s">
        <v>37</v>
      </c>
      <c r="S824" s="2">
        <v>38979</v>
      </c>
      <c r="X824" t="s">
        <v>38</v>
      </c>
      <c r="Y824" t="s">
        <v>39</v>
      </c>
      <c r="Z824" t="s">
        <v>833</v>
      </c>
    </row>
    <row r="825" spans="1:26" x14ac:dyDescent="0.2">
      <c r="A825" t="s">
        <v>606</v>
      </c>
      <c r="B825" t="s">
        <v>607</v>
      </c>
      <c r="C825" t="s">
        <v>608</v>
      </c>
      <c r="E825" s="3">
        <v>38979.3371875</v>
      </c>
      <c r="G825" t="s">
        <v>71</v>
      </c>
      <c r="H825" t="s">
        <v>100</v>
      </c>
      <c r="I825" t="s">
        <v>101</v>
      </c>
      <c r="P825">
        <v>22187191</v>
      </c>
      <c r="Q825">
        <v>22187193</v>
      </c>
      <c r="R825" t="s">
        <v>37</v>
      </c>
      <c r="S825" s="2">
        <v>38979</v>
      </c>
      <c r="X825" t="s">
        <v>38</v>
      </c>
      <c r="Y825" t="s">
        <v>39</v>
      </c>
      <c r="Z825" t="s">
        <v>834</v>
      </c>
    </row>
    <row r="826" spans="1:26" x14ac:dyDescent="0.2">
      <c r="A826" t="s">
        <v>606</v>
      </c>
      <c r="B826" t="s">
        <v>607</v>
      </c>
      <c r="C826" t="s">
        <v>608</v>
      </c>
      <c r="E826" s="3">
        <v>38979.3371875</v>
      </c>
      <c r="G826" t="s">
        <v>71</v>
      </c>
      <c r="H826" t="s">
        <v>100</v>
      </c>
      <c r="I826" t="s">
        <v>101</v>
      </c>
      <c r="P826">
        <v>22187191</v>
      </c>
      <c r="Q826">
        <v>22187193</v>
      </c>
      <c r="R826" t="s">
        <v>37</v>
      </c>
      <c r="S826" s="2">
        <v>38979</v>
      </c>
      <c r="X826" t="s">
        <v>38</v>
      </c>
      <c r="Y826" t="s">
        <v>39</v>
      </c>
      <c r="Z826" t="s">
        <v>835</v>
      </c>
    </row>
    <row r="827" spans="1:26" x14ac:dyDescent="0.2">
      <c r="A827" t="s">
        <v>606</v>
      </c>
      <c r="B827" t="s">
        <v>607</v>
      </c>
      <c r="C827" t="s">
        <v>608</v>
      </c>
      <c r="E827" s="3">
        <v>38979.3371875</v>
      </c>
      <c r="G827" t="s">
        <v>71</v>
      </c>
      <c r="H827" t="s">
        <v>100</v>
      </c>
      <c r="I827" t="s">
        <v>101</v>
      </c>
      <c r="P827">
        <v>22187191</v>
      </c>
      <c r="Q827">
        <v>22187193</v>
      </c>
      <c r="R827" t="s">
        <v>37</v>
      </c>
      <c r="S827" s="2">
        <v>38979</v>
      </c>
      <c r="X827" t="s">
        <v>38</v>
      </c>
      <c r="Y827" t="s">
        <v>39</v>
      </c>
      <c r="Z827" t="s">
        <v>836</v>
      </c>
    </row>
    <row r="828" spans="1:26" x14ac:dyDescent="0.2">
      <c r="A828" t="s">
        <v>606</v>
      </c>
      <c r="B828" t="s">
        <v>607</v>
      </c>
      <c r="C828" t="s">
        <v>608</v>
      </c>
      <c r="E828" s="3">
        <v>38979.3371875</v>
      </c>
      <c r="G828" t="s">
        <v>71</v>
      </c>
      <c r="H828" t="s">
        <v>100</v>
      </c>
      <c r="I828" t="s">
        <v>101</v>
      </c>
      <c r="P828">
        <v>22187191</v>
      </c>
      <c r="Q828">
        <v>22187193</v>
      </c>
      <c r="R828" t="s">
        <v>37</v>
      </c>
      <c r="S828" s="2">
        <v>38979</v>
      </c>
      <c r="X828" t="s">
        <v>38</v>
      </c>
      <c r="Y828" t="s">
        <v>39</v>
      </c>
      <c r="Z828" t="s">
        <v>837</v>
      </c>
    </row>
    <row r="829" spans="1:26" x14ac:dyDescent="0.2">
      <c r="A829" t="s">
        <v>606</v>
      </c>
      <c r="B829" t="s">
        <v>607</v>
      </c>
      <c r="C829" t="s">
        <v>608</v>
      </c>
      <c r="E829" s="3">
        <v>38979.3371875</v>
      </c>
      <c r="G829" t="s">
        <v>71</v>
      </c>
      <c r="H829" t="s">
        <v>100</v>
      </c>
      <c r="I829" t="s">
        <v>101</v>
      </c>
      <c r="P829">
        <v>22187191</v>
      </c>
      <c r="Q829">
        <v>22187193</v>
      </c>
      <c r="R829" t="s">
        <v>37</v>
      </c>
      <c r="S829" s="2">
        <v>38979</v>
      </c>
      <c r="X829" t="s">
        <v>38</v>
      </c>
      <c r="Y829" t="s">
        <v>39</v>
      </c>
      <c r="Z829" t="s">
        <v>838</v>
      </c>
    </row>
    <row r="830" spans="1:26" x14ac:dyDescent="0.2">
      <c r="A830" t="s">
        <v>606</v>
      </c>
      <c r="B830" t="s">
        <v>607</v>
      </c>
      <c r="C830" t="s">
        <v>608</v>
      </c>
      <c r="E830" s="3">
        <v>38979.3371875</v>
      </c>
      <c r="G830" t="s">
        <v>71</v>
      </c>
      <c r="H830" t="s">
        <v>100</v>
      </c>
      <c r="I830" t="s">
        <v>101</v>
      </c>
      <c r="P830">
        <v>22187191</v>
      </c>
      <c r="Q830">
        <v>22187193</v>
      </c>
      <c r="R830" t="s">
        <v>37</v>
      </c>
      <c r="S830" s="2">
        <v>38979</v>
      </c>
      <c r="X830" t="s">
        <v>38</v>
      </c>
      <c r="Y830" t="s">
        <v>39</v>
      </c>
      <c r="Z830" t="s">
        <v>839</v>
      </c>
    </row>
    <row r="831" spans="1:26" x14ac:dyDescent="0.2">
      <c r="A831" t="s">
        <v>606</v>
      </c>
      <c r="B831" t="s">
        <v>607</v>
      </c>
      <c r="C831" t="s">
        <v>608</v>
      </c>
      <c r="E831" s="3">
        <v>38979.3371875</v>
      </c>
      <c r="G831" t="s">
        <v>71</v>
      </c>
      <c r="H831" t="s">
        <v>100</v>
      </c>
      <c r="I831" t="s">
        <v>101</v>
      </c>
      <c r="P831">
        <v>22187191</v>
      </c>
      <c r="Q831">
        <v>22187193</v>
      </c>
      <c r="R831" t="s">
        <v>37</v>
      </c>
      <c r="S831" s="2">
        <v>38979</v>
      </c>
      <c r="X831" t="s">
        <v>38</v>
      </c>
      <c r="Y831" t="s">
        <v>39</v>
      </c>
      <c r="Z831" t="s">
        <v>840</v>
      </c>
    </row>
    <row r="832" spans="1:26" x14ac:dyDescent="0.2">
      <c r="A832" t="s">
        <v>606</v>
      </c>
      <c r="B832" t="s">
        <v>607</v>
      </c>
      <c r="C832" t="s">
        <v>608</v>
      </c>
      <c r="E832" s="3">
        <v>38979.3371875</v>
      </c>
      <c r="G832" t="s">
        <v>71</v>
      </c>
      <c r="H832" t="s">
        <v>100</v>
      </c>
      <c r="I832" t="s">
        <v>101</v>
      </c>
      <c r="P832">
        <v>22187191</v>
      </c>
      <c r="Q832">
        <v>22187193</v>
      </c>
      <c r="R832" t="s">
        <v>37</v>
      </c>
      <c r="S832" s="2">
        <v>38979</v>
      </c>
      <c r="X832" t="s">
        <v>38</v>
      </c>
      <c r="Y832" t="s">
        <v>39</v>
      </c>
      <c r="Z832" t="s">
        <v>841</v>
      </c>
    </row>
    <row r="833" spans="1:26" x14ac:dyDescent="0.2">
      <c r="A833" t="s">
        <v>606</v>
      </c>
      <c r="B833" t="s">
        <v>607</v>
      </c>
      <c r="C833" t="s">
        <v>608</v>
      </c>
      <c r="E833" s="3">
        <v>38979.3371875</v>
      </c>
      <c r="G833" t="s">
        <v>71</v>
      </c>
      <c r="H833" t="s">
        <v>100</v>
      </c>
      <c r="I833" t="s">
        <v>101</v>
      </c>
      <c r="P833">
        <v>22187191</v>
      </c>
      <c r="Q833">
        <v>22187193</v>
      </c>
      <c r="R833" t="s">
        <v>37</v>
      </c>
      <c r="S833" s="2">
        <v>38979</v>
      </c>
      <c r="X833" t="s">
        <v>38</v>
      </c>
      <c r="Y833" t="s">
        <v>39</v>
      </c>
      <c r="Z833" t="s">
        <v>842</v>
      </c>
    </row>
    <row r="834" spans="1:26" x14ac:dyDescent="0.2">
      <c r="A834" t="s">
        <v>606</v>
      </c>
      <c r="B834" t="s">
        <v>607</v>
      </c>
      <c r="C834" t="s">
        <v>608</v>
      </c>
      <c r="E834" s="3">
        <v>38979.3371875</v>
      </c>
      <c r="G834" t="s">
        <v>71</v>
      </c>
      <c r="H834" t="s">
        <v>100</v>
      </c>
      <c r="I834" t="s">
        <v>101</v>
      </c>
      <c r="P834">
        <v>22187191</v>
      </c>
      <c r="Q834">
        <v>22187193</v>
      </c>
      <c r="R834" t="s">
        <v>37</v>
      </c>
      <c r="S834" s="2">
        <v>38979</v>
      </c>
      <c r="X834" t="s">
        <v>38</v>
      </c>
      <c r="Y834" t="s">
        <v>39</v>
      </c>
      <c r="Z834" t="s">
        <v>843</v>
      </c>
    </row>
    <row r="835" spans="1:26" x14ac:dyDescent="0.2">
      <c r="A835" t="s">
        <v>606</v>
      </c>
      <c r="B835" t="s">
        <v>607</v>
      </c>
      <c r="C835" t="s">
        <v>608</v>
      </c>
      <c r="E835" s="3">
        <v>38979.3371875</v>
      </c>
      <c r="G835" t="s">
        <v>71</v>
      </c>
      <c r="H835" t="s">
        <v>100</v>
      </c>
      <c r="I835" t="s">
        <v>101</v>
      </c>
      <c r="P835">
        <v>22187191</v>
      </c>
      <c r="Q835">
        <v>22187193</v>
      </c>
      <c r="R835" t="s">
        <v>37</v>
      </c>
      <c r="S835" s="2">
        <v>38979</v>
      </c>
      <c r="X835" t="s">
        <v>38</v>
      </c>
      <c r="Y835" t="s">
        <v>39</v>
      </c>
      <c r="Z835" t="s">
        <v>844</v>
      </c>
    </row>
    <row r="836" spans="1:26" x14ac:dyDescent="0.2">
      <c r="A836" t="s">
        <v>606</v>
      </c>
      <c r="B836" t="s">
        <v>607</v>
      </c>
      <c r="C836" t="s">
        <v>608</v>
      </c>
      <c r="E836" s="3">
        <v>38979.3371875</v>
      </c>
      <c r="G836" t="s">
        <v>71</v>
      </c>
      <c r="H836" t="s">
        <v>100</v>
      </c>
      <c r="I836" t="s">
        <v>101</v>
      </c>
      <c r="P836">
        <v>22187191</v>
      </c>
      <c r="Q836">
        <v>22187193</v>
      </c>
      <c r="R836" t="s">
        <v>37</v>
      </c>
      <c r="S836" s="2">
        <v>38979</v>
      </c>
      <c r="X836" t="s">
        <v>38</v>
      </c>
      <c r="Y836" t="s">
        <v>39</v>
      </c>
      <c r="Z836" t="s">
        <v>845</v>
      </c>
    </row>
    <row r="837" spans="1:26" x14ac:dyDescent="0.2">
      <c r="A837" t="s">
        <v>606</v>
      </c>
      <c r="B837" t="s">
        <v>607</v>
      </c>
      <c r="C837" t="s">
        <v>608</v>
      </c>
      <c r="E837" s="3">
        <v>38979.3371875</v>
      </c>
      <c r="G837" t="s">
        <v>71</v>
      </c>
      <c r="H837" t="s">
        <v>100</v>
      </c>
      <c r="I837" t="s">
        <v>101</v>
      </c>
      <c r="P837">
        <v>22187191</v>
      </c>
      <c r="Q837">
        <v>22187193</v>
      </c>
      <c r="R837" t="s">
        <v>37</v>
      </c>
      <c r="S837" s="2">
        <v>38979</v>
      </c>
      <c r="X837" t="s">
        <v>38</v>
      </c>
      <c r="Y837" t="s">
        <v>39</v>
      </c>
      <c r="Z837" t="s">
        <v>846</v>
      </c>
    </row>
    <row r="838" spans="1:26" x14ac:dyDescent="0.2">
      <c r="A838" t="s">
        <v>606</v>
      </c>
      <c r="B838" t="s">
        <v>607</v>
      </c>
      <c r="C838" t="s">
        <v>608</v>
      </c>
      <c r="E838" s="3">
        <v>38979.3371875</v>
      </c>
      <c r="G838" t="s">
        <v>71</v>
      </c>
      <c r="H838" t="s">
        <v>100</v>
      </c>
      <c r="I838" t="s">
        <v>101</v>
      </c>
      <c r="P838">
        <v>22187191</v>
      </c>
      <c r="Q838">
        <v>22187193</v>
      </c>
      <c r="R838" t="s">
        <v>37</v>
      </c>
      <c r="S838" s="2">
        <v>38979</v>
      </c>
      <c r="X838" t="s">
        <v>38</v>
      </c>
      <c r="Y838" t="s">
        <v>39</v>
      </c>
      <c r="Z838" t="s">
        <v>847</v>
      </c>
    </row>
    <row r="839" spans="1:26" x14ac:dyDescent="0.2">
      <c r="A839" t="s">
        <v>606</v>
      </c>
      <c r="B839" t="s">
        <v>607</v>
      </c>
      <c r="C839" t="s">
        <v>608</v>
      </c>
      <c r="E839" s="3">
        <v>38979.3371875</v>
      </c>
      <c r="G839" t="s">
        <v>71</v>
      </c>
      <c r="H839" t="s">
        <v>100</v>
      </c>
      <c r="I839" t="s">
        <v>101</v>
      </c>
      <c r="P839">
        <v>22187191</v>
      </c>
      <c r="Q839">
        <v>22187193</v>
      </c>
      <c r="R839" t="s">
        <v>37</v>
      </c>
      <c r="S839" s="2">
        <v>38979</v>
      </c>
      <c r="X839" t="s">
        <v>38</v>
      </c>
      <c r="Y839" t="s">
        <v>39</v>
      </c>
      <c r="Z839" t="s">
        <v>848</v>
      </c>
    </row>
    <row r="840" spans="1:26" x14ac:dyDescent="0.2">
      <c r="A840" t="s">
        <v>606</v>
      </c>
      <c r="B840" t="s">
        <v>607</v>
      </c>
      <c r="C840" t="s">
        <v>608</v>
      </c>
      <c r="E840" s="3">
        <v>38979.3371875</v>
      </c>
      <c r="G840" t="s">
        <v>71</v>
      </c>
      <c r="H840" t="s">
        <v>100</v>
      </c>
      <c r="I840" t="s">
        <v>101</v>
      </c>
      <c r="P840">
        <v>22187191</v>
      </c>
      <c r="Q840">
        <v>22187193</v>
      </c>
      <c r="R840" t="s">
        <v>37</v>
      </c>
      <c r="S840" s="2">
        <v>38979</v>
      </c>
      <c r="X840" t="s">
        <v>38</v>
      </c>
      <c r="Y840" t="s">
        <v>39</v>
      </c>
      <c r="Z840" t="s">
        <v>849</v>
      </c>
    </row>
    <row r="841" spans="1:26" x14ac:dyDescent="0.2">
      <c r="A841" t="s">
        <v>606</v>
      </c>
      <c r="B841" t="s">
        <v>607</v>
      </c>
      <c r="C841" t="s">
        <v>608</v>
      </c>
      <c r="E841" s="3">
        <v>38979.3371875</v>
      </c>
      <c r="G841" t="s">
        <v>71</v>
      </c>
      <c r="H841" t="s">
        <v>100</v>
      </c>
      <c r="I841" t="s">
        <v>101</v>
      </c>
      <c r="P841">
        <v>22187191</v>
      </c>
      <c r="Q841">
        <v>22187193</v>
      </c>
      <c r="R841" t="s">
        <v>37</v>
      </c>
      <c r="S841" s="2">
        <v>38979</v>
      </c>
      <c r="X841" t="s">
        <v>38</v>
      </c>
      <c r="Y841" t="s">
        <v>39</v>
      </c>
      <c r="Z841" t="s">
        <v>850</v>
      </c>
    </row>
    <row r="842" spans="1:26" x14ac:dyDescent="0.2">
      <c r="A842" t="s">
        <v>606</v>
      </c>
      <c r="B842" t="s">
        <v>607</v>
      </c>
      <c r="C842" t="s">
        <v>608</v>
      </c>
      <c r="E842" s="3">
        <v>38979.3371875</v>
      </c>
      <c r="G842" t="s">
        <v>71</v>
      </c>
      <c r="H842" t="s">
        <v>100</v>
      </c>
      <c r="I842" t="s">
        <v>101</v>
      </c>
      <c r="P842">
        <v>22187191</v>
      </c>
      <c r="Q842">
        <v>22187193</v>
      </c>
      <c r="R842" t="s">
        <v>37</v>
      </c>
      <c r="S842" s="2">
        <v>38979</v>
      </c>
      <c r="X842" t="s">
        <v>38</v>
      </c>
      <c r="Y842" t="s">
        <v>39</v>
      </c>
      <c r="Z842" t="s">
        <v>851</v>
      </c>
    </row>
    <row r="843" spans="1:26" x14ac:dyDescent="0.2">
      <c r="A843" t="s">
        <v>606</v>
      </c>
      <c r="B843" t="s">
        <v>607</v>
      </c>
      <c r="C843" t="s">
        <v>608</v>
      </c>
      <c r="E843" s="3">
        <v>38979.3371875</v>
      </c>
      <c r="G843" t="s">
        <v>71</v>
      </c>
      <c r="H843" t="s">
        <v>100</v>
      </c>
      <c r="I843" t="s">
        <v>101</v>
      </c>
      <c r="P843">
        <v>22187191</v>
      </c>
      <c r="Q843">
        <v>22187193</v>
      </c>
      <c r="R843" t="s">
        <v>37</v>
      </c>
      <c r="S843" s="2">
        <v>38979</v>
      </c>
      <c r="X843" t="s">
        <v>38</v>
      </c>
      <c r="Y843" t="s">
        <v>39</v>
      </c>
      <c r="Z843" t="s">
        <v>852</v>
      </c>
    </row>
    <row r="844" spans="1:26" x14ac:dyDescent="0.2">
      <c r="A844" t="s">
        <v>606</v>
      </c>
      <c r="B844" t="s">
        <v>607</v>
      </c>
      <c r="C844" t="s">
        <v>608</v>
      </c>
      <c r="E844" s="3">
        <v>38979.3371875</v>
      </c>
      <c r="G844" t="s">
        <v>71</v>
      </c>
      <c r="H844" t="s">
        <v>100</v>
      </c>
      <c r="I844" t="s">
        <v>101</v>
      </c>
      <c r="P844">
        <v>22187191</v>
      </c>
      <c r="Q844">
        <v>22187193</v>
      </c>
      <c r="R844" t="s">
        <v>37</v>
      </c>
      <c r="S844" s="2">
        <v>38979</v>
      </c>
      <c r="X844" t="s">
        <v>38</v>
      </c>
      <c r="Y844" t="s">
        <v>39</v>
      </c>
      <c r="Z844" t="s">
        <v>853</v>
      </c>
    </row>
    <row r="845" spans="1:26" x14ac:dyDescent="0.2">
      <c r="A845" t="s">
        <v>606</v>
      </c>
      <c r="B845" t="s">
        <v>607</v>
      </c>
      <c r="C845" t="s">
        <v>608</v>
      </c>
      <c r="E845" s="3">
        <v>38979.3371875</v>
      </c>
      <c r="G845" t="s">
        <v>71</v>
      </c>
      <c r="H845" t="s">
        <v>100</v>
      </c>
      <c r="I845" t="s">
        <v>101</v>
      </c>
      <c r="P845">
        <v>22187191</v>
      </c>
      <c r="Q845">
        <v>22187193</v>
      </c>
      <c r="R845" t="s">
        <v>37</v>
      </c>
      <c r="S845" s="2">
        <v>38979</v>
      </c>
      <c r="X845" t="s">
        <v>38</v>
      </c>
      <c r="Y845" t="s">
        <v>39</v>
      </c>
      <c r="Z845" t="s">
        <v>854</v>
      </c>
    </row>
    <row r="846" spans="1:26" x14ac:dyDescent="0.2">
      <c r="A846" t="s">
        <v>606</v>
      </c>
      <c r="B846" t="s">
        <v>607</v>
      </c>
      <c r="C846" t="s">
        <v>608</v>
      </c>
      <c r="E846" s="3">
        <v>38979.3371875</v>
      </c>
      <c r="G846" t="s">
        <v>71</v>
      </c>
      <c r="H846" t="s">
        <v>100</v>
      </c>
      <c r="I846" t="s">
        <v>101</v>
      </c>
      <c r="P846">
        <v>22187191</v>
      </c>
      <c r="Q846">
        <v>22187193</v>
      </c>
      <c r="R846" t="s">
        <v>37</v>
      </c>
      <c r="S846" s="2">
        <v>38979</v>
      </c>
      <c r="X846" t="s">
        <v>38</v>
      </c>
      <c r="Y846" t="s">
        <v>39</v>
      </c>
      <c r="Z846" t="s">
        <v>855</v>
      </c>
    </row>
    <row r="847" spans="1:26" x14ac:dyDescent="0.2">
      <c r="A847" t="s">
        <v>606</v>
      </c>
      <c r="B847" t="s">
        <v>607</v>
      </c>
      <c r="C847" t="s">
        <v>608</v>
      </c>
      <c r="E847" s="3">
        <v>38979.3371875</v>
      </c>
      <c r="G847" t="s">
        <v>71</v>
      </c>
      <c r="H847" t="s">
        <v>100</v>
      </c>
      <c r="I847" t="s">
        <v>101</v>
      </c>
      <c r="P847">
        <v>22187191</v>
      </c>
      <c r="Q847">
        <v>22187193</v>
      </c>
      <c r="R847" t="s">
        <v>37</v>
      </c>
      <c r="S847" s="2">
        <v>38979</v>
      </c>
      <c r="X847" t="s">
        <v>38</v>
      </c>
      <c r="Y847" t="s">
        <v>39</v>
      </c>
      <c r="Z847" t="s">
        <v>856</v>
      </c>
    </row>
    <row r="848" spans="1:26" x14ac:dyDescent="0.2">
      <c r="A848" t="s">
        <v>606</v>
      </c>
      <c r="B848" t="s">
        <v>607</v>
      </c>
      <c r="C848" t="s">
        <v>608</v>
      </c>
      <c r="E848" s="3">
        <v>38979.3371875</v>
      </c>
      <c r="G848" t="s">
        <v>71</v>
      </c>
      <c r="H848" t="s">
        <v>100</v>
      </c>
      <c r="I848" t="s">
        <v>101</v>
      </c>
      <c r="P848">
        <v>22187191</v>
      </c>
      <c r="Q848">
        <v>22187193</v>
      </c>
      <c r="R848" t="s">
        <v>37</v>
      </c>
      <c r="S848" s="2">
        <v>38979</v>
      </c>
      <c r="X848" t="s">
        <v>38</v>
      </c>
      <c r="Y848" t="s">
        <v>39</v>
      </c>
      <c r="Z848" t="s">
        <v>857</v>
      </c>
    </row>
    <row r="849" spans="1:26" x14ac:dyDescent="0.2">
      <c r="A849" t="s">
        <v>606</v>
      </c>
      <c r="B849" t="s">
        <v>607</v>
      </c>
      <c r="C849" t="s">
        <v>608</v>
      </c>
      <c r="E849" s="3">
        <v>38979.3371875</v>
      </c>
      <c r="G849" t="s">
        <v>71</v>
      </c>
      <c r="H849" t="s">
        <v>100</v>
      </c>
      <c r="I849" t="s">
        <v>101</v>
      </c>
      <c r="P849">
        <v>22187191</v>
      </c>
      <c r="Q849">
        <v>22187193</v>
      </c>
      <c r="R849" t="s">
        <v>37</v>
      </c>
      <c r="S849" s="2">
        <v>38979</v>
      </c>
      <c r="X849" t="s">
        <v>38</v>
      </c>
      <c r="Y849" t="s">
        <v>39</v>
      </c>
      <c r="Z849" t="s">
        <v>858</v>
      </c>
    </row>
    <row r="850" spans="1:26" x14ac:dyDescent="0.2">
      <c r="A850" t="s">
        <v>606</v>
      </c>
      <c r="B850" t="s">
        <v>607</v>
      </c>
      <c r="C850" t="s">
        <v>608</v>
      </c>
      <c r="E850" s="3">
        <v>38979.3371875</v>
      </c>
      <c r="G850" t="s">
        <v>71</v>
      </c>
      <c r="H850" t="s">
        <v>100</v>
      </c>
      <c r="I850" t="s">
        <v>101</v>
      </c>
      <c r="P850">
        <v>22187191</v>
      </c>
      <c r="Q850">
        <v>22187193</v>
      </c>
      <c r="R850" t="s">
        <v>37</v>
      </c>
      <c r="S850" s="2">
        <v>38979</v>
      </c>
      <c r="X850" t="s">
        <v>38</v>
      </c>
      <c r="Y850" t="s">
        <v>39</v>
      </c>
      <c r="Z850" t="s">
        <v>859</v>
      </c>
    </row>
    <row r="851" spans="1:26" x14ac:dyDescent="0.2">
      <c r="A851" t="s">
        <v>606</v>
      </c>
      <c r="B851" t="s">
        <v>607</v>
      </c>
      <c r="C851" t="s">
        <v>608</v>
      </c>
      <c r="E851" s="3">
        <v>38979.3371875</v>
      </c>
      <c r="G851" t="s">
        <v>71</v>
      </c>
      <c r="H851" t="s">
        <v>100</v>
      </c>
      <c r="I851" t="s">
        <v>101</v>
      </c>
      <c r="P851">
        <v>22187191</v>
      </c>
      <c r="Q851">
        <v>22187193</v>
      </c>
      <c r="R851" t="s">
        <v>37</v>
      </c>
      <c r="S851" s="2">
        <v>38979</v>
      </c>
      <c r="X851" t="s">
        <v>38</v>
      </c>
      <c r="Y851" t="s">
        <v>39</v>
      </c>
      <c r="Z851" t="s">
        <v>860</v>
      </c>
    </row>
    <row r="852" spans="1:26" x14ac:dyDescent="0.2">
      <c r="A852" t="s">
        <v>606</v>
      </c>
      <c r="B852" t="s">
        <v>607</v>
      </c>
      <c r="C852" t="s">
        <v>608</v>
      </c>
      <c r="E852" s="3">
        <v>38979.3371875</v>
      </c>
      <c r="G852" t="s">
        <v>71</v>
      </c>
      <c r="H852" t="s">
        <v>100</v>
      </c>
      <c r="I852" t="s">
        <v>101</v>
      </c>
      <c r="P852">
        <v>22187191</v>
      </c>
      <c r="Q852">
        <v>22187193</v>
      </c>
      <c r="R852" t="s">
        <v>37</v>
      </c>
      <c r="S852" s="2">
        <v>38979</v>
      </c>
      <c r="X852" t="s">
        <v>38</v>
      </c>
      <c r="Y852" t="s">
        <v>39</v>
      </c>
      <c r="Z852" t="s">
        <v>861</v>
      </c>
    </row>
    <row r="853" spans="1:26" x14ac:dyDescent="0.2">
      <c r="A853" t="s">
        <v>606</v>
      </c>
      <c r="B853" t="s">
        <v>607</v>
      </c>
      <c r="C853" t="s">
        <v>608</v>
      </c>
      <c r="E853" s="3">
        <v>38979.3371875</v>
      </c>
      <c r="G853" t="s">
        <v>71</v>
      </c>
      <c r="H853" t="s">
        <v>100</v>
      </c>
      <c r="I853" t="s">
        <v>101</v>
      </c>
      <c r="P853">
        <v>22187191</v>
      </c>
      <c r="Q853">
        <v>22187193</v>
      </c>
      <c r="R853" t="s">
        <v>37</v>
      </c>
      <c r="S853" s="2">
        <v>38979</v>
      </c>
      <c r="X853" t="s">
        <v>38</v>
      </c>
      <c r="Y853" t="s">
        <v>39</v>
      </c>
      <c r="Z853" t="s">
        <v>862</v>
      </c>
    </row>
    <row r="854" spans="1:26" x14ac:dyDescent="0.2">
      <c r="A854" t="s">
        <v>606</v>
      </c>
      <c r="B854" t="s">
        <v>607</v>
      </c>
      <c r="C854" t="s">
        <v>608</v>
      </c>
      <c r="E854" s="3">
        <v>38979.3371875</v>
      </c>
      <c r="G854" t="s">
        <v>71</v>
      </c>
      <c r="H854" t="s">
        <v>100</v>
      </c>
      <c r="I854" t="s">
        <v>101</v>
      </c>
      <c r="P854">
        <v>22187191</v>
      </c>
      <c r="Q854">
        <v>22187193</v>
      </c>
      <c r="R854" t="s">
        <v>37</v>
      </c>
      <c r="S854" s="2">
        <v>38979</v>
      </c>
      <c r="X854" t="s">
        <v>38</v>
      </c>
      <c r="Y854" t="s">
        <v>39</v>
      </c>
      <c r="Z854" t="s">
        <v>863</v>
      </c>
    </row>
    <row r="855" spans="1:26" x14ac:dyDescent="0.2">
      <c r="A855" t="s">
        <v>606</v>
      </c>
      <c r="B855" t="s">
        <v>607</v>
      </c>
      <c r="C855" t="s">
        <v>608</v>
      </c>
      <c r="E855" s="3">
        <v>38979.3371875</v>
      </c>
      <c r="G855" t="s">
        <v>71</v>
      </c>
      <c r="H855" t="s">
        <v>100</v>
      </c>
      <c r="I855" t="s">
        <v>101</v>
      </c>
      <c r="P855">
        <v>22187191</v>
      </c>
      <c r="Q855">
        <v>22187193</v>
      </c>
      <c r="R855" t="s">
        <v>37</v>
      </c>
      <c r="S855" s="2">
        <v>38979</v>
      </c>
      <c r="X855" t="s">
        <v>38</v>
      </c>
      <c r="Y855" t="s">
        <v>39</v>
      </c>
      <c r="Z855" t="s">
        <v>864</v>
      </c>
    </row>
    <row r="856" spans="1:26" x14ac:dyDescent="0.2">
      <c r="A856" t="s">
        <v>606</v>
      </c>
      <c r="B856" t="s">
        <v>607</v>
      </c>
      <c r="C856" t="s">
        <v>608</v>
      </c>
      <c r="E856" s="3">
        <v>38979.3371875</v>
      </c>
      <c r="G856" t="s">
        <v>71</v>
      </c>
      <c r="H856" t="s">
        <v>100</v>
      </c>
      <c r="I856" t="s">
        <v>101</v>
      </c>
      <c r="P856">
        <v>22187191</v>
      </c>
      <c r="Q856">
        <v>22187193</v>
      </c>
      <c r="R856" t="s">
        <v>37</v>
      </c>
      <c r="S856" s="2">
        <v>38979</v>
      </c>
      <c r="X856" t="s">
        <v>38</v>
      </c>
      <c r="Y856" t="s">
        <v>39</v>
      </c>
      <c r="Z856" t="s">
        <v>865</v>
      </c>
    </row>
    <row r="857" spans="1:26" x14ac:dyDescent="0.2">
      <c r="A857" t="s">
        <v>606</v>
      </c>
      <c r="B857" t="s">
        <v>607</v>
      </c>
      <c r="C857" t="s">
        <v>608</v>
      </c>
      <c r="E857" s="3">
        <v>38979.3371875</v>
      </c>
      <c r="G857" t="s">
        <v>71</v>
      </c>
      <c r="H857" t="s">
        <v>100</v>
      </c>
      <c r="I857" t="s">
        <v>101</v>
      </c>
      <c r="P857">
        <v>22187191</v>
      </c>
      <c r="Q857">
        <v>22187193</v>
      </c>
      <c r="R857" t="s">
        <v>37</v>
      </c>
      <c r="S857" s="2">
        <v>38979</v>
      </c>
      <c r="X857" t="s">
        <v>38</v>
      </c>
      <c r="Y857" t="s">
        <v>39</v>
      </c>
      <c r="Z857" t="s">
        <v>866</v>
      </c>
    </row>
    <row r="858" spans="1:26" x14ac:dyDescent="0.2">
      <c r="A858" t="s">
        <v>606</v>
      </c>
      <c r="B858" t="s">
        <v>607</v>
      </c>
      <c r="C858" t="s">
        <v>608</v>
      </c>
      <c r="E858" s="3">
        <v>38979.3371875</v>
      </c>
      <c r="G858" t="s">
        <v>71</v>
      </c>
      <c r="H858" t="s">
        <v>100</v>
      </c>
      <c r="I858" t="s">
        <v>101</v>
      </c>
      <c r="P858">
        <v>22187191</v>
      </c>
      <c r="Q858">
        <v>22187193</v>
      </c>
      <c r="R858" t="s">
        <v>37</v>
      </c>
      <c r="S858" s="2">
        <v>38979</v>
      </c>
      <c r="X858" t="s">
        <v>38</v>
      </c>
      <c r="Y858" t="s">
        <v>39</v>
      </c>
      <c r="Z858" t="s">
        <v>867</v>
      </c>
    </row>
    <row r="859" spans="1:26" x14ac:dyDescent="0.2">
      <c r="A859" t="s">
        <v>606</v>
      </c>
      <c r="B859" t="s">
        <v>607</v>
      </c>
      <c r="C859" t="s">
        <v>608</v>
      </c>
      <c r="E859" s="3">
        <v>38979.3371875</v>
      </c>
      <c r="G859" t="s">
        <v>71</v>
      </c>
      <c r="H859" t="s">
        <v>100</v>
      </c>
      <c r="I859" t="s">
        <v>101</v>
      </c>
      <c r="P859">
        <v>22187191</v>
      </c>
      <c r="Q859">
        <v>22187193</v>
      </c>
      <c r="R859" t="s">
        <v>37</v>
      </c>
      <c r="S859" s="2">
        <v>38979</v>
      </c>
      <c r="X859" t="s">
        <v>38</v>
      </c>
      <c r="Y859" t="s">
        <v>39</v>
      </c>
      <c r="Z859" t="s">
        <v>868</v>
      </c>
    </row>
    <row r="860" spans="1:26" x14ac:dyDescent="0.2">
      <c r="A860" t="s">
        <v>606</v>
      </c>
      <c r="B860" t="s">
        <v>607</v>
      </c>
      <c r="C860" t="s">
        <v>608</v>
      </c>
      <c r="E860" s="3">
        <v>38979.3371875</v>
      </c>
      <c r="G860" t="s">
        <v>71</v>
      </c>
      <c r="H860" t="s">
        <v>100</v>
      </c>
      <c r="I860" t="s">
        <v>101</v>
      </c>
      <c r="P860">
        <v>22187191</v>
      </c>
      <c r="Q860">
        <v>22187193</v>
      </c>
      <c r="R860" t="s">
        <v>37</v>
      </c>
      <c r="S860" s="2">
        <v>38979</v>
      </c>
      <c r="X860" t="s">
        <v>38</v>
      </c>
      <c r="Y860" t="s">
        <v>39</v>
      </c>
      <c r="Z860" t="s">
        <v>869</v>
      </c>
    </row>
    <row r="861" spans="1:26" x14ac:dyDescent="0.2">
      <c r="A861" t="s">
        <v>606</v>
      </c>
      <c r="B861" t="s">
        <v>607</v>
      </c>
      <c r="C861" t="s">
        <v>608</v>
      </c>
      <c r="E861" s="3">
        <v>38979.3371875</v>
      </c>
      <c r="G861" t="s">
        <v>71</v>
      </c>
      <c r="H861" t="s">
        <v>100</v>
      </c>
      <c r="I861" t="s">
        <v>101</v>
      </c>
      <c r="P861">
        <v>22187191</v>
      </c>
      <c r="Q861">
        <v>22187193</v>
      </c>
      <c r="R861" t="s">
        <v>37</v>
      </c>
      <c r="S861" s="2">
        <v>38979</v>
      </c>
      <c r="X861" t="s">
        <v>38</v>
      </c>
      <c r="Y861" t="s">
        <v>39</v>
      </c>
      <c r="Z861" t="s">
        <v>870</v>
      </c>
    </row>
    <row r="862" spans="1:26" x14ac:dyDescent="0.2">
      <c r="A862" t="s">
        <v>606</v>
      </c>
      <c r="B862" t="s">
        <v>607</v>
      </c>
      <c r="C862" t="s">
        <v>608</v>
      </c>
      <c r="E862" s="3">
        <v>38979.3371875</v>
      </c>
      <c r="G862" t="s">
        <v>71</v>
      </c>
      <c r="H862" t="s">
        <v>100</v>
      </c>
      <c r="I862" t="s">
        <v>101</v>
      </c>
      <c r="P862">
        <v>22187191</v>
      </c>
      <c r="Q862">
        <v>22187193</v>
      </c>
      <c r="R862" t="s">
        <v>37</v>
      </c>
      <c r="S862" s="2">
        <v>38979</v>
      </c>
      <c r="X862" t="s">
        <v>38</v>
      </c>
      <c r="Y862" t="s">
        <v>39</v>
      </c>
      <c r="Z862" t="s">
        <v>871</v>
      </c>
    </row>
    <row r="863" spans="1:26" x14ac:dyDescent="0.2">
      <c r="A863" t="s">
        <v>606</v>
      </c>
      <c r="B863" t="s">
        <v>607</v>
      </c>
      <c r="C863" t="s">
        <v>608</v>
      </c>
      <c r="E863" s="3">
        <v>38979.3371875</v>
      </c>
      <c r="G863" t="s">
        <v>71</v>
      </c>
      <c r="H863" t="s">
        <v>100</v>
      </c>
      <c r="I863" t="s">
        <v>101</v>
      </c>
      <c r="P863">
        <v>22187191</v>
      </c>
      <c r="Q863">
        <v>22187193</v>
      </c>
      <c r="R863" t="s">
        <v>37</v>
      </c>
      <c r="S863" s="2">
        <v>38979</v>
      </c>
      <c r="X863" t="s">
        <v>38</v>
      </c>
      <c r="Y863" t="s">
        <v>39</v>
      </c>
      <c r="Z863" t="s">
        <v>872</v>
      </c>
    </row>
    <row r="864" spans="1:26" x14ac:dyDescent="0.2">
      <c r="A864" t="s">
        <v>606</v>
      </c>
      <c r="B864" t="s">
        <v>607</v>
      </c>
      <c r="C864" t="s">
        <v>608</v>
      </c>
      <c r="E864" s="3">
        <v>38979.3371875</v>
      </c>
      <c r="G864" t="s">
        <v>71</v>
      </c>
      <c r="H864" t="s">
        <v>100</v>
      </c>
      <c r="I864" t="s">
        <v>101</v>
      </c>
      <c r="P864">
        <v>22187191</v>
      </c>
      <c r="Q864">
        <v>22187193</v>
      </c>
      <c r="R864" t="s">
        <v>37</v>
      </c>
      <c r="S864" s="2">
        <v>38979</v>
      </c>
      <c r="X864" t="s">
        <v>38</v>
      </c>
      <c r="Y864" t="s">
        <v>39</v>
      </c>
      <c r="Z864" t="s">
        <v>873</v>
      </c>
    </row>
    <row r="865" spans="1:26" x14ac:dyDescent="0.2">
      <c r="A865" t="s">
        <v>606</v>
      </c>
      <c r="B865" t="s">
        <v>607</v>
      </c>
      <c r="C865" t="s">
        <v>608</v>
      </c>
      <c r="E865" s="3">
        <v>38979.3371875</v>
      </c>
      <c r="G865" t="s">
        <v>71</v>
      </c>
      <c r="H865" t="s">
        <v>100</v>
      </c>
      <c r="I865" t="s">
        <v>101</v>
      </c>
      <c r="P865">
        <v>22187191</v>
      </c>
      <c r="Q865">
        <v>22187193</v>
      </c>
      <c r="R865" t="s">
        <v>37</v>
      </c>
      <c r="S865" s="2">
        <v>38979</v>
      </c>
      <c r="X865" t="s">
        <v>38</v>
      </c>
      <c r="Y865" t="s">
        <v>39</v>
      </c>
      <c r="Z865" t="s">
        <v>874</v>
      </c>
    </row>
    <row r="866" spans="1:26" x14ac:dyDescent="0.2">
      <c r="A866" t="s">
        <v>606</v>
      </c>
      <c r="B866" t="s">
        <v>607</v>
      </c>
      <c r="C866" t="s">
        <v>608</v>
      </c>
      <c r="E866" s="3">
        <v>38979.3371875</v>
      </c>
      <c r="G866" t="s">
        <v>71</v>
      </c>
      <c r="H866" t="s">
        <v>100</v>
      </c>
      <c r="I866" t="s">
        <v>101</v>
      </c>
      <c r="P866">
        <v>22187191</v>
      </c>
      <c r="Q866">
        <v>22187193</v>
      </c>
      <c r="R866" t="s">
        <v>37</v>
      </c>
      <c r="S866" s="2">
        <v>38979</v>
      </c>
      <c r="X866" t="s">
        <v>38</v>
      </c>
      <c r="Y866" t="s">
        <v>39</v>
      </c>
      <c r="Z866" t="s">
        <v>875</v>
      </c>
    </row>
    <row r="867" spans="1:26" x14ac:dyDescent="0.2">
      <c r="A867" t="s">
        <v>606</v>
      </c>
      <c r="B867" t="s">
        <v>607</v>
      </c>
      <c r="C867" t="s">
        <v>608</v>
      </c>
      <c r="E867" s="3">
        <v>38979.3371875</v>
      </c>
      <c r="G867" t="s">
        <v>71</v>
      </c>
      <c r="H867" t="s">
        <v>100</v>
      </c>
      <c r="I867" t="s">
        <v>101</v>
      </c>
      <c r="P867">
        <v>22187191</v>
      </c>
      <c r="Q867">
        <v>22187193</v>
      </c>
      <c r="R867" t="s">
        <v>37</v>
      </c>
      <c r="S867" s="2">
        <v>38979</v>
      </c>
      <c r="X867" t="s">
        <v>38</v>
      </c>
      <c r="Y867" t="s">
        <v>39</v>
      </c>
      <c r="Z867" t="s">
        <v>876</v>
      </c>
    </row>
    <row r="868" spans="1:26" x14ac:dyDescent="0.2">
      <c r="A868" t="s">
        <v>606</v>
      </c>
      <c r="B868" t="s">
        <v>607</v>
      </c>
      <c r="C868" t="s">
        <v>608</v>
      </c>
      <c r="E868" s="3">
        <v>38979.3371875</v>
      </c>
      <c r="G868" t="s">
        <v>71</v>
      </c>
      <c r="H868" t="s">
        <v>100</v>
      </c>
      <c r="I868" t="s">
        <v>101</v>
      </c>
      <c r="P868">
        <v>22187191</v>
      </c>
      <c r="Q868">
        <v>22187193</v>
      </c>
      <c r="R868" t="s">
        <v>37</v>
      </c>
      <c r="S868" s="2">
        <v>38979</v>
      </c>
      <c r="X868" t="s">
        <v>38</v>
      </c>
      <c r="Y868" t="s">
        <v>39</v>
      </c>
      <c r="Z868" t="s">
        <v>877</v>
      </c>
    </row>
    <row r="869" spans="1:26" x14ac:dyDescent="0.2">
      <c r="A869" t="s">
        <v>606</v>
      </c>
      <c r="B869" t="s">
        <v>607</v>
      </c>
      <c r="C869" t="s">
        <v>608</v>
      </c>
      <c r="E869" s="3">
        <v>38979.3371875</v>
      </c>
      <c r="G869" t="s">
        <v>71</v>
      </c>
      <c r="H869" t="s">
        <v>100</v>
      </c>
      <c r="I869" t="s">
        <v>101</v>
      </c>
      <c r="P869">
        <v>22187191</v>
      </c>
      <c r="Q869">
        <v>22187193</v>
      </c>
      <c r="R869" t="s">
        <v>37</v>
      </c>
      <c r="S869" s="2">
        <v>38979</v>
      </c>
      <c r="X869" t="s">
        <v>38</v>
      </c>
      <c r="Y869" t="s">
        <v>39</v>
      </c>
      <c r="Z869" t="s">
        <v>878</v>
      </c>
    </row>
    <row r="870" spans="1:26" x14ac:dyDescent="0.2">
      <c r="A870" t="s">
        <v>606</v>
      </c>
      <c r="B870" t="s">
        <v>607</v>
      </c>
      <c r="C870" t="s">
        <v>608</v>
      </c>
      <c r="E870" s="3">
        <v>38979.3371875</v>
      </c>
      <c r="G870" t="s">
        <v>71</v>
      </c>
      <c r="H870" t="s">
        <v>100</v>
      </c>
      <c r="I870" t="s">
        <v>101</v>
      </c>
      <c r="P870">
        <v>22187191</v>
      </c>
      <c r="Q870">
        <v>22187193</v>
      </c>
      <c r="R870" t="s">
        <v>37</v>
      </c>
      <c r="S870" s="2">
        <v>38979</v>
      </c>
      <c r="X870" t="s">
        <v>38</v>
      </c>
      <c r="Y870" t="s">
        <v>39</v>
      </c>
      <c r="Z870" t="s">
        <v>879</v>
      </c>
    </row>
    <row r="871" spans="1:26" x14ac:dyDescent="0.2">
      <c r="A871" t="s">
        <v>606</v>
      </c>
      <c r="B871" t="s">
        <v>607</v>
      </c>
      <c r="C871" t="s">
        <v>608</v>
      </c>
      <c r="E871" s="3">
        <v>38979.3371875</v>
      </c>
      <c r="G871" t="s">
        <v>71</v>
      </c>
      <c r="H871" t="s">
        <v>100</v>
      </c>
      <c r="I871" t="s">
        <v>101</v>
      </c>
      <c r="P871">
        <v>22187191</v>
      </c>
      <c r="Q871">
        <v>22187193</v>
      </c>
      <c r="R871" t="s">
        <v>37</v>
      </c>
      <c r="S871" s="2">
        <v>38979</v>
      </c>
      <c r="X871" t="s">
        <v>38</v>
      </c>
      <c r="Y871" t="s">
        <v>39</v>
      </c>
      <c r="Z871" t="s">
        <v>880</v>
      </c>
    </row>
    <row r="872" spans="1:26" x14ac:dyDescent="0.2">
      <c r="A872" t="s">
        <v>606</v>
      </c>
      <c r="B872" t="s">
        <v>607</v>
      </c>
      <c r="C872" t="s">
        <v>608</v>
      </c>
      <c r="E872" s="3">
        <v>38979.3371875</v>
      </c>
      <c r="G872" t="s">
        <v>71</v>
      </c>
      <c r="H872" t="s">
        <v>100</v>
      </c>
      <c r="I872" t="s">
        <v>101</v>
      </c>
      <c r="P872">
        <v>22187191</v>
      </c>
      <c r="Q872">
        <v>22187193</v>
      </c>
      <c r="R872" t="s">
        <v>37</v>
      </c>
      <c r="S872" s="2">
        <v>38979</v>
      </c>
      <c r="X872" t="s">
        <v>38</v>
      </c>
      <c r="Y872" t="s">
        <v>39</v>
      </c>
      <c r="Z872" t="s">
        <v>881</v>
      </c>
    </row>
    <row r="873" spans="1:26" x14ac:dyDescent="0.2">
      <c r="A873" t="s">
        <v>606</v>
      </c>
      <c r="B873" t="s">
        <v>607</v>
      </c>
      <c r="C873" t="s">
        <v>608</v>
      </c>
      <c r="E873" s="3">
        <v>38979.3371875</v>
      </c>
      <c r="G873" t="s">
        <v>71</v>
      </c>
      <c r="H873" t="s">
        <v>100</v>
      </c>
      <c r="I873" t="s">
        <v>101</v>
      </c>
      <c r="P873">
        <v>22187191</v>
      </c>
      <c r="Q873">
        <v>22187193</v>
      </c>
      <c r="R873" t="s">
        <v>37</v>
      </c>
      <c r="S873" s="2">
        <v>38979</v>
      </c>
      <c r="X873" t="s">
        <v>38</v>
      </c>
      <c r="Y873" t="s">
        <v>39</v>
      </c>
      <c r="Z873" t="s">
        <v>882</v>
      </c>
    </row>
    <row r="874" spans="1:26" x14ac:dyDescent="0.2">
      <c r="A874" t="s">
        <v>606</v>
      </c>
      <c r="B874" t="s">
        <v>607</v>
      </c>
      <c r="C874" t="s">
        <v>608</v>
      </c>
      <c r="E874" s="3">
        <v>38979.3371875</v>
      </c>
      <c r="G874" t="s">
        <v>71</v>
      </c>
      <c r="H874" t="s">
        <v>100</v>
      </c>
      <c r="I874" t="s">
        <v>101</v>
      </c>
      <c r="P874">
        <v>22187191</v>
      </c>
      <c r="Q874">
        <v>22187193</v>
      </c>
      <c r="R874" t="s">
        <v>37</v>
      </c>
      <c r="S874" s="2">
        <v>38979</v>
      </c>
      <c r="X874" t="s">
        <v>38</v>
      </c>
      <c r="Y874" t="s">
        <v>39</v>
      </c>
      <c r="Z874" t="s">
        <v>883</v>
      </c>
    </row>
    <row r="875" spans="1:26" x14ac:dyDescent="0.2">
      <c r="A875" t="s">
        <v>606</v>
      </c>
      <c r="B875" t="s">
        <v>607</v>
      </c>
      <c r="C875" t="s">
        <v>608</v>
      </c>
      <c r="E875" s="3">
        <v>38979.3371875</v>
      </c>
      <c r="G875" t="s">
        <v>71</v>
      </c>
      <c r="H875" t="s">
        <v>100</v>
      </c>
      <c r="I875" t="s">
        <v>101</v>
      </c>
      <c r="P875">
        <v>22187191</v>
      </c>
      <c r="Q875">
        <v>22187193</v>
      </c>
      <c r="R875" t="s">
        <v>37</v>
      </c>
      <c r="S875" s="2">
        <v>38979</v>
      </c>
      <c r="X875" t="s">
        <v>38</v>
      </c>
      <c r="Y875" t="s">
        <v>39</v>
      </c>
      <c r="Z875" t="s">
        <v>884</v>
      </c>
    </row>
    <row r="876" spans="1:26" x14ac:dyDescent="0.2">
      <c r="A876" t="s">
        <v>606</v>
      </c>
      <c r="B876" t="s">
        <v>607</v>
      </c>
      <c r="C876" t="s">
        <v>608</v>
      </c>
      <c r="E876" s="3">
        <v>38979.3371875</v>
      </c>
      <c r="G876" t="s">
        <v>71</v>
      </c>
      <c r="H876" t="s">
        <v>100</v>
      </c>
      <c r="I876" t="s">
        <v>101</v>
      </c>
      <c r="P876">
        <v>22187191</v>
      </c>
      <c r="Q876">
        <v>22187193</v>
      </c>
      <c r="R876" t="s">
        <v>37</v>
      </c>
      <c r="S876" s="2">
        <v>38979</v>
      </c>
      <c r="X876" t="s">
        <v>38</v>
      </c>
      <c r="Y876" t="s">
        <v>39</v>
      </c>
      <c r="Z876" t="s">
        <v>885</v>
      </c>
    </row>
    <row r="877" spans="1:26" x14ac:dyDescent="0.2">
      <c r="A877" t="s">
        <v>606</v>
      </c>
      <c r="B877" t="s">
        <v>607</v>
      </c>
      <c r="C877" t="s">
        <v>608</v>
      </c>
      <c r="E877" s="3">
        <v>38979.3371875</v>
      </c>
      <c r="G877" t="s">
        <v>71</v>
      </c>
      <c r="H877" t="s">
        <v>100</v>
      </c>
      <c r="I877" t="s">
        <v>101</v>
      </c>
      <c r="P877">
        <v>22187191</v>
      </c>
      <c r="Q877">
        <v>22187193</v>
      </c>
      <c r="R877" t="s">
        <v>37</v>
      </c>
      <c r="S877" s="2">
        <v>38979</v>
      </c>
      <c r="X877" t="s">
        <v>38</v>
      </c>
      <c r="Y877" t="s">
        <v>39</v>
      </c>
      <c r="Z877" t="s">
        <v>886</v>
      </c>
    </row>
    <row r="878" spans="1:26" x14ac:dyDescent="0.2">
      <c r="A878" t="s">
        <v>606</v>
      </c>
      <c r="B878" t="s">
        <v>607</v>
      </c>
      <c r="C878" t="s">
        <v>608</v>
      </c>
      <c r="E878" s="3">
        <v>38979.3371875</v>
      </c>
      <c r="G878" t="s">
        <v>71</v>
      </c>
      <c r="H878" t="s">
        <v>100</v>
      </c>
      <c r="I878" t="s">
        <v>101</v>
      </c>
      <c r="P878">
        <v>22187191</v>
      </c>
      <c r="Q878">
        <v>22187193</v>
      </c>
      <c r="R878" t="s">
        <v>37</v>
      </c>
      <c r="S878" s="2">
        <v>38979</v>
      </c>
      <c r="X878" t="s">
        <v>38</v>
      </c>
      <c r="Y878" t="s">
        <v>39</v>
      </c>
      <c r="Z878" t="s">
        <v>887</v>
      </c>
    </row>
    <row r="879" spans="1:26" x14ac:dyDescent="0.2">
      <c r="A879" t="s">
        <v>606</v>
      </c>
      <c r="B879" t="s">
        <v>607</v>
      </c>
      <c r="C879" t="s">
        <v>608</v>
      </c>
      <c r="E879" s="3">
        <v>38979.3371875</v>
      </c>
      <c r="G879" t="s">
        <v>71</v>
      </c>
      <c r="H879" t="s">
        <v>100</v>
      </c>
      <c r="I879" t="s">
        <v>101</v>
      </c>
      <c r="P879">
        <v>22187191</v>
      </c>
      <c r="Q879">
        <v>22187193</v>
      </c>
      <c r="R879" t="s">
        <v>37</v>
      </c>
      <c r="S879" s="2">
        <v>38979</v>
      </c>
      <c r="X879" t="s">
        <v>38</v>
      </c>
      <c r="Y879" t="s">
        <v>39</v>
      </c>
      <c r="Z879" t="s">
        <v>888</v>
      </c>
    </row>
    <row r="880" spans="1:26" x14ac:dyDescent="0.2">
      <c r="A880" t="s">
        <v>606</v>
      </c>
      <c r="B880" t="s">
        <v>607</v>
      </c>
      <c r="C880" t="s">
        <v>608</v>
      </c>
      <c r="E880" s="3">
        <v>38979.3371875</v>
      </c>
      <c r="G880" t="s">
        <v>71</v>
      </c>
      <c r="H880" t="s">
        <v>100</v>
      </c>
      <c r="I880" t="s">
        <v>101</v>
      </c>
      <c r="P880">
        <v>22187191</v>
      </c>
      <c r="Q880">
        <v>22187193</v>
      </c>
      <c r="R880" t="s">
        <v>37</v>
      </c>
      <c r="S880" s="2">
        <v>38979</v>
      </c>
      <c r="X880" t="s">
        <v>38</v>
      </c>
      <c r="Y880" t="s">
        <v>39</v>
      </c>
      <c r="Z880" t="s">
        <v>889</v>
      </c>
    </row>
    <row r="881" spans="1:26" x14ac:dyDescent="0.2">
      <c r="A881" t="s">
        <v>606</v>
      </c>
      <c r="B881" t="s">
        <v>607</v>
      </c>
      <c r="C881" t="s">
        <v>608</v>
      </c>
      <c r="E881" s="3">
        <v>38979.3371875</v>
      </c>
      <c r="G881" t="s">
        <v>71</v>
      </c>
      <c r="H881" t="s">
        <v>100</v>
      </c>
      <c r="I881" t="s">
        <v>101</v>
      </c>
      <c r="P881">
        <v>22187191</v>
      </c>
      <c r="Q881">
        <v>22187193</v>
      </c>
      <c r="R881" t="s">
        <v>37</v>
      </c>
      <c r="S881" s="2">
        <v>38979</v>
      </c>
      <c r="X881" t="s">
        <v>38</v>
      </c>
      <c r="Y881" t="s">
        <v>39</v>
      </c>
      <c r="Z881" t="s">
        <v>890</v>
      </c>
    </row>
    <row r="882" spans="1:26" x14ac:dyDescent="0.2">
      <c r="A882" t="s">
        <v>606</v>
      </c>
      <c r="B882" t="s">
        <v>607</v>
      </c>
      <c r="C882" t="s">
        <v>608</v>
      </c>
      <c r="E882" s="3">
        <v>38979.3371875</v>
      </c>
      <c r="G882" t="s">
        <v>71</v>
      </c>
      <c r="H882" t="s">
        <v>100</v>
      </c>
      <c r="I882" t="s">
        <v>101</v>
      </c>
      <c r="P882">
        <v>22187191</v>
      </c>
      <c r="Q882">
        <v>22187193</v>
      </c>
      <c r="R882" t="s">
        <v>37</v>
      </c>
      <c r="S882" s="2">
        <v>38979</v>
      </c>
      <c r="X882" t="s">
        <v>38</v>
      </c>
      <c r="Y882" t="s">
        <v>39</v>
      </c>
      <c r="Z882" t="s">
        <v>891</v>
      </c>
    </row>
    <row r="883" spans="1:26" x14ac:dyDescent="0.2">
      <c r="A883" t="s">
        <v>606</v>
      </c>
      <c r="B883" t="s">
        <v>607</v>
      </c>
      <c r="C883" t="s">
        <v>608</v>
      </c>
      <c r="E883" s="3">
        <v>38979.3371875</v>
      </c>
      <c r="G883" t="s">
        <v>71</v>
      </c>
      <c r="H883" t="s">
        <v>100</v>
      </c>
      <c r="I883" t="s">
        <v>101</v>
      </c>
      <c r="P883">
        <v>22187191</v>
      </c>
      <c r="Q883">
        <v>22187193</v>
      </c>
      <c r="R883" t="s">
        <v>37</v>
      </c>
      <c r="S883" s="2">
        <v>38979</v>
      </c>
      <c r="X883" t="s">
        <v>38</v>
      </c>
      <c r="Y883" t="s">
        <v>39</v>
      </c>
      <c r="Z883" t="s">
        <v>892</v>
      </c>
    </row>
    <row r="884" spans="1:26" x14ac:dyDescent="0.2">
      <c r="A884" t="s">
        <v>606</v>
      </c>
      <c r="B884" t="s">
        <v>607</v>
      </c>
      <c r="C884" t="s">
        <v>608</v>
      </c>
      <c r="E884" s="3">
        <v>38979.3371875</v>
      </c>
      <c r="G884" t="s">
        <v>71</v>
      </c>
      <c r="H884" t="s">
        <v>100</v>
      </c>
      <c r="I884" t="s">
        <v>101</v>
      </c>
      <c r="P884">
        <v>22187191</v>
      </c>
      <c r="Q884">
        <v>22187193</v>
      </c>
      <c r="R884" t="s">
        <v>37</v>
      </c>
      <c r="S884" s="2">
        <v>38979</v>
      </c>
      <c r="X884" t="s">
        <v>38</v>
      </c>
      <c r="Y884" t="s">
        <v>39</v>
      </c>
      <c r="Z884" t="s">
        <v>893</v>
      </c>
    </row>
    <row r="885" spans="1:26" x14ac:dyDescent="0.2">
      <c r="A885" t="s">
        <v>606</v>
      </c>
      <c r="B885" t="s">
        <v>607</v>
      </c>
      <c r="C885" t="s">
        <v>608</v>
      </c>
      <c r="E885" s="3">
        <v>38979.3371875</v>
      </c>
      <c r="G885" t="s">
        <v>71</v>
      </c>
      <c r="H885" t="s">
        <v>100</v>
      </c>
      <c r="I885" t="s">
        <v>101</v>
      </c>
      <c r="P885">
        <v>22187191</v>
      </c>
      <c r="Q885">
        <v>22187193</v>
      </c>
      <c r="R885" t="s">
        <v>37</v>
      </c>
      <c r="S885" s="2">
        <v>38979</v>
      </c>
      <c r="X885" t="s">
        <v>38</v>
      </c>
      <c r="Y885" t="s">
        <v>39</v>
      </c>
      <c r="Z885" t="s">
        <v>894</v>
      </c>
    </row>
    <row r="886" spans="1:26" x14ac:dyDescent="0.2">
      <c r="A886" t="s">
        <v>606</v>
      </c>
      <c r="B886" t="s">
        <v>607</v>
      </c>
      <c r="C886" t="s">
        <v>608</v>
      </c>
      <c r="E886" s="3">
        <v>38979.3371875</v>
      </c>
      <c r="G886" t="s">
        <v>71</v>
      </c>
      <c r="H886" t="s">
        <v>100</v>
      </c>
      <c r="I886" t="s">
        <v>101</v>
      </c>
      <c r="P886">
        <v>22187191</v>
      </c>
      <c r="Q886">
        <v>22187193</v>
      </c>
      <c r="R886" t="s">
        <v>37</v>
      </c>
      <c r="S886" s="2">
        <v>38979</v>
      </c>
      <c r="X886" t="s">
        <v>38</v>
      </c>
      <c r="Y886" t="s">
        <v>39</v>
      </c>
      <c r="Z886" t="s">
        <v>895</v>
      </c>
    </row>
    <row r="887" spans="1:26" x14ac:dyDescent="0.2">
      <c r="A887" t="s">
        <v>606</v>
      </c>
      <c r="B887" t="s">
        <v>607</v>
      </c>
      <c r="C887" t="s">
        <v>608</v>
      </c>
      <c r="E887" s="3">
        <v>38979.3371875</v>
      </c>
      <c r="G887" t="s">
        <v>71</v>
      </c>
      <c r="H887" t="s">
        <v>100</v>
      </c>
      <c r="I887" t="s">
        <v>101</v>
      </c>
      <c r="P887">
        <v>22187191</v>
      </c>
      <c r="Q887">
        <v>22187193</v>
      </c>
      <c r="R887" t="s">
        <v>37</v>
      </c>
      <c r="S887" s="2">
        <v>38979</v>
      </c>
      <c r="X887" t="s">
        <v>38</v>
      </c>
      <c r="Y887" t="s">
        <v>39</v>
      </c>
      <c r="Z887" t="s">
        <v>896</v>
      </c>
    </row>
    <row r="888" spans="1:26" x14ac:dyDescent="0.2">
      <c r="A888" t="s">
        <v>606</v>
      </c>
      <c r="B888" t="s">
        <v>607</v>
      </c>
      <c r="C888" t="s">
        <v>608</v>
      </c>
      <c r="E888" s="3">
        <v>38979.3371875</v>
      </c>
      <c r="G888" t="s">
        <v>71</v>
      </c>
      <c r="H888" t="s">
        <v>100</v>
      </c>
      <c r="I888" t="s">
        <v>101</v>
      </c>
      <c r="P888">
        <v>22187191</v>
      </c>
      <c r="Q888">
        <v>22187193</v>
      </c>
      <c r="R888" t="s">
        <v>37</v>
      </c>
      <c r="S888" s="2">
        <v>38979</v>
      </c>
      <c r="X888" t="s">
        <v>38</v>
      </c>
      <c r="Y888" t="s">
        <v>39</v>
      </c>
      <c r="Z888" t="s">
        <v>897</v>
      </c>
    </row>
    <row r="889" spans="1:26" x14ac:dyDescent="0.2">
      <c r="A889" t="s">
        <v>606</v>
      </c>
      <c r="B889" t="s">
        <v>607</v>
      </c>
      <c r="C889" t="s">
        <v>608</v>
      </c>
      <c r="E889" s="3">
        <v>38979.3371875</v>
      </c>
      <c r="G889" t="s">
        <v>71</v>
      </c>
      <c r="H889" t="s">
        <v>100</v>
      </c>
      <c r="I889" t="s">
        <v>101</v>
      </c>
      <c r="P889">
        <v>22187191</v>
      </c>
      <c r="Q889">
        <v>22187193</v>
      </c>
      <c r="R889" t="s">
        <v>37</v>
      </c>
      <c r="S889" s="2">
        <v>38979</v>
      </c>
      <c r="X889" t="s">
        <v>38</v>
      </c>
      <c r="Y889" t="s">
        <v>39</v>
      </c>
      <c r="Z889" t="s">
        <v>898</v>
      </c>
    </row>
    <row r="890" spans="1:26" x14ac:dyDescent="0.2">
      <c r="A890" t="s">
        <v>606</v>
      </c>
      <c r="B890" t="s">
        <v>607</v>
      </c>
      <c r="C890" t="s">
        <v>608</v>
      </c>
      <c r="E890" s="3">
        <v>38979.3371875</v>
      </c>
      <c r="G890" t="s">
        <v>71</v>
      </c>
      <c r="H890" t="s">
        <v>100</v>
      </c>
      <c r="I890" t="s">
        <v>101</v>
      </c>
      <c r="P890">
        <v>22187191</v>
      </c>
      <c r="Q890">
        <v>22187193</v>
      </c>
      <c r="R890" t="s">
        <v>37</v>
      </c>
      <c r="S890" s="2">
        <v>38979</v>
      </c>
      <c r="X890" t="s">
        <v>38</v>
      </c>
      <c r="Y890" t="s">
        <v>39</v>
      </c>
      <c r="Z890" t="s">
        <v>899</v>
      </c>
    </row>
    <row r="891" spans="1:26" x14ac:dyDescent="0.2">
      <c r="A891" t="s">
        <v>606</v>
      </c>
      <c r="B891" t="s">
        <v>607</v>
      </c>
      <c r="C891" t="s">
        <v>608</v>
      </c>
      <c r="E891" s="3">
        <v>38979.3371875</v>
      </c>
      <c r="G891" t="s">
        <v>71</v>
      </c>
      <c r="H891" t="s">
        <v>100</v>
      </c>
      <c r="I891" t="s">
        <v>101</v>
      </c>
      <c r="P891">
        <v>22187191</v>
      </c>
      <c r="Q891">
        <v>22187193</v>
      </c>
      <c r="R891" t="s">
        <v>37</v>
      </c>
      <c r="S891" s="2">
        <v>38979</v>
      </c>
      <c r="X891" t="s">
        <v>38</v>
      </c>
      <c r="Y891" t="s">
        <v>39</v>
      </c>
      <c r="Z891" t="s">
        <v>900</v>
      </c>
    </row>
    <row r="892" spans="1:26" x14ac:dyDescent="0.2">
      <c r="A892" t="s">
        <v>606</v>
      </c>
      <c r="B892" t="s">
        <v>607</v>
      </c>
      <c r="C892" t="s">
        <v>608</v>
      </c>
      <c r="E892" s="3">
        <v>38979.3371875</v>
      </c>
      <c r="G892" t="s">
        <v>71</v>
      </c>
      <c r="H892" t="s">
        <v>100</v>
      </c>
      <c r="I892" t="s">
        <v>101</v>
      </c>
      <c r="P892">
        <v>22187191</v>
      </c>
      <c r="Q892">
        <v>22187193</v>
      </c>
      <c r="R892" t="s">
        <v>37</v>
      </c>
      <c r="S892" s="2">
        <v>38979</v>
      </c>
      <c r="X892" t="s">
        <v>38</v>
      </c>
      <c r="Y892" t="s">
        <v>39</v>
      </c>
      <c r="Z892" t="s">
        <v>901</v>
      </c>
    </row>
    <row r="893" spans="1:26" x14ac:dyDescent="0.2">
      <c r="A893" t="s">
        <v>606</v>
      </c>
      <c r="B893" t="s">
        <v>607</v>
      </c>
      <c r="C893" t="s">
        <v>608</v>
      </c>
      <c r="E893" s="3">
        <v>38979.3371875</v>
      </c>
      <c r="G893" t="s">
        <v>71</v>
      </c>
      <c r="H893" t="s">
        <v>100</v>
      </c>
      <c r="I893" t="s">
        <v>101</v>
      </c>
      <c r="P893">
        <v>22187191</v>
      </c>
      <c r="Q893">
        <v>22187193</v>
      </c>
      <c r="R893" t="s">
        <v>37</v>
      </c>
      <c r="S893" s="2">
        <v>38979</v>
      </c>
      <c r="X893" t="s">
        <v>38</v>
      </c>
      <c r="Y893" t="s">
        <v>39</v>
      </c>
      <c r="Z893" t="s">
        <v>902</v>
      </c>
    </row>
    <row r="894" spans="1:26" x14ac:dyDescent="0.2">
      <c r="A894" t="s">
        <v>606</v>
      </c>
      <c r="B894" t="s">
        <v>607</v>
      </c>
      <c r="C894" t="s">
        <v>608</v>
      </c>
      <c r="E894" s="3">
        <v>38979.3371875</v>
      </c>
      <c r="G894" t="s">
        <v>71</v>
      </c>
      <c r="H894" t="s">
        <v>100</v>
      </c>
      <c r="I894" t="s">
        <v>101</v>
      </c>
      <c r="P894">
        <v>22187191</v>
      </c>
      <c r="Q894">
        <v>22187193</v>
      </c>
      <c r="R894" t="s">
        <v>37</v>
      </c>
      <c r="S894" s="2">
        <v>38979</v>
      </c>
      <c r="X894" t="s">
        <v>38</v>
      </c>
      <c r="Y894" t="s">
        <v>39</v>
      </c>
      <c r="Z894" t="s">
        <v>903</v>
      </c>
    </row>
    <row r="895" spans="1:26" x14ac:dyDescent="0.2">
      <c r="A895" t="s">
        <v>606</v>
      </c>
      <c r="B895" t="s">
        <v>607</v>
      </c>
      <c r="C895" t="s">
        <v>608</v>
      </c>
      <c r="E895" s="3">
        <v>38979.3371875</v>
      </c>
      <c r="G895" t="s">
        <v>71</v>
      </c>
      <c r="H895" t="s">
        <v>100</v>
      </c>
      <c r="I895" t="s">
        <v>101</v>
      </c>
      <c r="P895">
        <v>22187191</v>
      </c>
      <c r="Q895">
        <v>22187193</v>
      </c>
      <c r="R895" t="s">
        <v>37</v>
      </c>
      <c r="S895" s="2">
        <v>38979</v>
      </c>
      <c r="X895" t="s">
        <v>38</v>
      </c>
      <c r="Y895" t="s">
        <v>39</v>
      </c>
      <c r="Z895" t="s">
        <v>904</v>
      </c>
    </row>
    <row r="896" spans="1:26" x14ac:dyDescent="0.2">
      <c r="A896" t="s">
        <v>606</v>
      </c>
      <c r="B896" t="s">
        <v>607</v>
      </c>
      <c r="C896" t="s">
        <v>608</v>
      </c>
      <c r="E896" s="3">
        <v>38979.3371875</v>
      </c>
      <c r="G896" t="s">
        <v>71</v>
      </c>
      <c r="H896" t="s">
        <v>100</v>
      </c>
      <c r="I896" t="s">
        <v>101</v>
      </c>
      <c r="P896">
        <v>22187191</v>
      </c>
      <c r="Q896">
        <v>22187193</v>
      </c>
      <c r="R896" t="s">
        <v>37</v>
      </c>
      <c r="S896" s="2">
        <v>38979</v>
      </c>
      <c r="X896" t="s">
        <v>38</v>
      </c>
      <c r="Y896" t="s">
        <v>39</v>
      </c>
      <c r="Z896" t="s">
        <v>905</v>
      </c>
    </row>
    <row r="897" spans="1:26" x14ac:dyDescent="0.2">
      <c r="A897" t="s">
        <v>606</v>
      </c>
      <c r="B897" t="s">
        <v>607</v>
      </c>
      <c r="C897" t="s">
        <v>608</v>
      </c>
      <c r="E897" s="3">
        <v>38979.3371875</v>
      </c>
      <c r="G897" t="s">
        <v>71</v>
      </c>
      <c r="H897" t="s">
        <v>100</v>
      </c>
      <c r="I897" t="s">
        <v>101</v>
      </c>
      <c r="P897">
        <v>22187191</v>
      </c>
      <c r="Q897">
        <v>22187193</v>
      </c>
      <c r="R897" t="s">
        <v>37</v>
      </c>
      <c r="S897" s="2">
        <v>38979</v>
      </c>
      <c r="X897" t="s">
        <v>38</v>
      </c>
      <c r="Y897" t="s">
        <v>39</v>
      </c>
      <c r="Z897" t="s">
        <v>906</v>
      </c>
    </row>
    <row r="898" spans="1:26" x14ac:dyDescent="0.2">
      <c r="A898" t="s">
        <v>606</v>
      </c>
      <c r="B898" t="s">
        <v>607</v>
      </c>
      <c r="C898" t="s">
        <v>608</v>
      </c>
      <c r="E898" s="3">
        <v>38979.3371875</v>
      </c>
      <c r="G898" t="s">
        <v>71</v>
      </c>
      <c r="H898" t="s">
        <v>100</v>
      </c>
      <c r="I898" t="s">
        <v>101</v>
      </c>
      <c r="P898">
        <v>22187191</v>
      </c>
      <c r="Q898">
        <v>22187193</v>
      </c>
      <c r="R898" t="s">
        <v>37</v>
      </c>
      <c r="S898" s="2">
        <v>38979</v>
      </c>
      <c r="X898" t="s">
        <v>38</v>
      </c>
      <c r="Y898" t="s">
        <v>39</v>
      </c>
      <c r="Z898" t="s">
        <v>907</v>
      </c>
    </row>
    <row r="899" spans="1:26" x14ac:dyDescent="0.2">
      <c r="A899" t="s">
        <v>606</v>
      </c>
      <c r="B899" t="s">
        <v>607</v>
      </c>
      <c r="C899" t="s">
        <v>608</v>
      </c>
      <c r="E899" s="3">
        <v>38979.3371875</v>
      </c>
      <c r="G899" t="s">
        <v>71</v>
      </c>
      <c r="H899" t="s">
        <v>100</v>
      </c>
      <c r="I899" t="s">
        <v>101</v>
      </c>
      <c r="P899">
        <v>22187191</v>
      </c>
      <c r="Q899">
        <v>22187193</v>
      </c>
      <c r="R899" t="s">
        <v>37</v>
      </c>
      <c r="S899" s="2">
        <v>38979</v>
      </c>
      <c r="X899" t="s">
        <v>38</v>
      </c>
      <c r="Y899" t="s">
        <v>39</v>
      </c>
      <c r="Z899" t="s">
        <v>908</v>
      </c>
    </row>
    <row r="900" spans="1:26" x14ac:dyDescent="0.2">
      <c r="A900" t="s">
        <v>606</v>
      </c>
      <c r="B900" t="s">
        <v>607</v>
      </c>
      <c r="C900" t="s">
        <v>608</v>
      </c>
      <c r="E900" s="3">
        <v>38979.3371875</v>
      </c>
      <c r="G900" t="s">
        <v>71</v>
      </c>
      <c r="H900" t="s">
        <v>100</v>
      </c>
      <c r="I900" t="s">
        <v>101</v>
      </c>
      <c r="P900">
        <v>22187191</v>
      </c>
      <c r="Q900">
        <v>22187193</v>
      </c>
      <c r="R900" t="s">
        <v>37</v>
      </c>
      <c r="S900" s="2">
        <v>38979</v>
      </c>
      <c r="X900" t="s">
        <v>38</v>
      </c>
      <c r="Y900" t="s">
        <v>39</v>
      </c>
      <c r="Z900" t="s">
        <v>909</v>
      </c>
    </row>
    <row r="901" spans="1:26" x14ac:dyDescent="0.2">
      <c r="A901" t="s">
        <v>606</v>
      </c>
      <c r="B901" t="s">
        <v>607</v>
      </c>
      <c r="C901" t="s">
        <v>608</v>
      </c>
      <c r="E901" s="3">
        <v>38979.3371875</v>
      </c>
      <c r="G901" t="s">
        <v>71</v>
      </c>
      <c r="H901" t="s">
        <v>100</v>
      </c>
      <c r="I901" t="s">
        <v>101</v>
      </c>
      <c r="P901">
        <v>22187191</v>
      </c>
      <c r="Q901">
        <v>22187193</v>
      </c>
      <c r="R901" t="s">
        <v>37</v>
      </c>
      <c r="S901" s="2">
        <v>38979</v>
      </c>
      <c r="X901" t="s">
        <v>38</v>
      </c>
      <c r="Y901" t="s">
        <v>39</v>
      </c>
      <c r="Z901" t="s">
        <v>910</v>
      </c>
    </row>
    <row r="902" spans="1:26" x14ac:dyDescent="0.2">
      <c r="A902" t="s">
        <v>606</v>
      </c>
      <c r="B902" t="s">
        <v>607</v>
      </c>
      <c r="C902" t="s">
        <v>608</v>
      </c>
      <c r="E902" s="3">
        <v>38979.3371875</v>
      </c>
      <c r="G902" t="s">
        <v>71</v>
      </c>
      <c r="H902" t="s">
        <v>100</v>
      </c>
      <c r="I902" t="s">
        <v>101</v>
      </c>
      <c r="P902">
        <v>22187191</v>
      </c>
      <c r="Q902">
        <v>22187193</v>
      </c>
      <c r="R902" t="s">
        <v>37</v>
      </c>
      <c r="S902" s="2">
        <v>38979</v>
      </c>
      <c r="X902" t="s">
        <v>38</v>
      </c>
      <c r="Y902" t="s">
        <v>39</v>
      </c>
      <c r="Z902" t="s">
        <v>911</v>
      </c>
    </row>
    <row r="903" spans="1:26" x14ac:dyDescent="0.2">
      <c r="A903" t="s">
        <v>606</v>
      </c>
      <c r="B903" t="s">
        <v>607</v>
      </c>
      <c r="C903" t="s">
        <v>608</v>
      </c>
      <c r="E903" s="3">
        <v>38979.3371875</v>
      </c>
      <c r="G903" t="s">
        <v>71</v>
      </c>
      <c r="H903" t="s">
        <v>100</v>
      </c>
      <c r="I903" t="s">
        <v>101</v>
      </c>
      <c r="P903">
        <v>22187191</v>
      </c>
      <c r="Q903">
        <v>22187193</v>
      </c>
      <c r="R903" t="s">
        <v>37</v>
      </c>
      <c r="S903" s="2">
        <v>38979</v>
      </c>
      <c r="X903" t="s">
        <v>38</v>
      </c>
      <c r="Y903" t="s">
        <v>39</v>
      </c>
      <c r="Z903" t="s">
        <v>912</v>
      </c>
    </row>
    <row r="904" spans="1:26" x14ac:dyDescent="0.2">
      <c r="A904" t="s">
        <v>606</v>
      </c>
      <c r="B904" t="s">
        <v>607</v>
      </c>
      <c r="C904" t="s">
        <v>608</v>
      </c>
      <c r="E904" s="3">
        <v>38979.3371875</v>
      </c>
      <c r="G904" t="s">
        <v>71</v>
      </c>
      <c r="H904" t="s">
        <v>100</v>
      </c>
      <c r="I904" t="s">
        <v>101</v>
      </c>
      <c r="P904">
        <v>22187191</v>
      </c>
      <c r="Q904">
        <v>22187193</v>
      </c>
      <c r="R904" t="s">
        <v>37</v>
      </c>
      <c r="S904" s="2">
        <v>38979</v>
      </c>
      <c r="X904" t="s">
        <v>38</v>
      </c>
      <c r="Y904" t="s">
        <v>39</v>
      </c>
      <c r="Z904" t="s">
        <v>913</v>
      </c>
    </row>
    <row r="905" spans="1:26" x14ac:dyDescent="0.2">
      <c r="A905" t="s">
        <v>606</v>
      </c>
      <c r="B905" t="s">
        <v>607</v>
      </c>
      <c r="C905" t="s">
        <v>608</v>
      </c>
      <c r="E905" s="3">
        <v>38979.3371875</v>
      </c>
      <c r="G905" t="s">
        <v>71</v>
      </c>
      <c r="H905" t="s">
        <v>100</v>
      </c>
      <c r="I905" t="s">
        <v>101</v>
      </c>
      <c r="P905">
        <v>22187191</v>
      </c>
      <c r="Q905">
        <v>22187193</v>
      </c>
      <c r="R905" t="s">
        <v>37</v>
      </c>
      <c r="S905" s="2">
        <v>38979</v>
      </c>
      <c r="X905" t="s">
        <v>38</v>
      </c>
      <c r="Y905" t="s">
        <v>39</v>
      </c>
      <c r="Z905" t="s">
        <v>914</v>
      </c>
    </row>
    <row r="906" spans="1:26" x14ac:dyDescent="0.2">
      <c r="A906" t="s">
        <v>606</v>
      </c>
      <c r="B906" t="s">
        <v>607</v>
      </c>
      <c r="C906" t="s">
        <v>608</v>
      </c>
      <c r="E906" s="3">
        <v>38979.3371875</v>
      </c>
      <c r="G906" t="s">
        <v>71</v>
      </c>
      <c r="H906" t="s">
        <v>100</v>
      </c>
      <c r="I906" t="s">
        <v>101</v>
      </c>
      <c r="P906">
        <v>22187191</v>
      </c>
      <c r="Q906">
        <v>22187193</v>
      </c>
      <c r="R906" t="s">
        <v>37</v>
      </c>
      <c r="S906" s="2">
        <v>38979</v>
      </c>
      <c r="X906" t="s">
        <v>38</v>
      </c>
      <c r="Y906" t="s">
        <v>39</v>
      </c>
      <c r="Z906" t="s">
        <v>915</v>
      </c>
    </row>
    <row r="907" spans="1:26" x14ac:dyDescent="0.2">
      <c r="A907" t="s">
        <v>606</v>
      </c>
      <c r="B907" t="s">
        <v>607</v>
      </c>
      <c r="C907" t="s">
        <v>608</v>
      </c>
      <c r="E907" s="3">
        <v>38979.3371875</v>
      </c>
      <c r="G907" t="s">
        <v>71</v>
      </c>
      <c r="H907" t="s">
        <v>100</v>
      </c>
      <c r="I907" t="s">
        <v>101</v>
      </c>
      <c r="P907">
        <v>22187191</v>
      </c>
      <c r="Q907">
        <v>22187193</v>
      </c>
      <c r="R907" t="s">
        <v>37</v>
      </c>
      <c r="S907" s="2">
        <v>38979</v>
      </c>
      <c r="X907" t="s">
        <v>38</v>
      </c>
      <c r="Y907" t="s">
        <v>39</v>
      </c>
      <c r="Z907" t="s">
        <v>916</v>
      </c>
    </row>
    <row r="908" spans="1:26" x14ac:dyDescent="0.2">
      <c r="A908" t="s">
        <v>606</v>
      </c>
      <c r="B908" t="s">
        <v>607</v>
      </c>
      <c r="C908" t="s">
        <v>608</v>
      </c>
      <c r="E908" s="3">
        <v>38979.3371875</v>
      </c>
      <c r="G908" t="s">
        <v>71</v>
      </c>
      <c r="H908" t="s">
        <v>100</v>
      </c>
      <c r="I908" t="s">
        <v>101</v>
      </c>
      <c r="P908">
        <v>22187191</v>
      </c>
      <c r="Q908">
        <v>22187193</v>
      </c>
      <c r="R908" t="s">
        <v>37</v>
      </c>
      <c r="S908" s="2">
        <v>38979</v>
      </c>
      <c r="X908" t="s">
        <v>38</v>
      </c>
      <c r="Y908" t="s">
        <v>39</v>
      </c>
      <c r="Z908" t="s">
        <v>917</v>
      </c>
    </row>
    <row r="909" spans="1:26" x14ac:dyDescent="0.2">
      <c r="A909" t="s">
        <v>606</v>
      </c>
      <c r="B909" t="s">
        <v>607</v>
      </c>
      <c r="C909" t="s">
        <v>608</v>
      </c>
      <c r="E909" s="3">
        <v>38979.3371875</v>
      </c>
      <c r="G909" t="s">
        <v>71</v>
      </c>
      <c r="H909" t="s">
        <v>100</v>
      </c>
      <c r="I909" t="s">
        <v>101</v>
      </c>
      <c r="P909">
        <v>22187191</v>
      </c>
      <c r="Q909">
        <v>22187193</v>
      </c>
      <c r="R909" t="s">
        <v>37</v>
      </c>
      <c r="S909" s="2">
        <v>38979</v>
      </c>
      <c r="X909" t="s">
        <v>38</v>
      </c>
      <c r="Y909" t="s">
        <v>39</v>
      </c>
      <c r="Z909" t="s">
        <v>918</v>
      </c>
    </row>
    <row r="910" spans="1:26" x14ac:dyDescent="0.2">
      <c r="A910" t="s">
        <v>606</v>
      </c>
      <c r="B910" t="s">
        <v>607</v>
      </c>
      <c r="C910" t="s">
        <v>608</v>
      </c>
      <c r="E910" s="3">
        <v>38979.3371875</v>
      </c>
      <c r="G910" t="s">
        <v>71</v>
      </c>
      <c r="H910" t="s">
        <v>100</v>
      </c>
      <c r="I910" t="s">
        <v>101</v>
      </c>
      <c r="P910">
        <v>22187191</v>
      </c>
      <c r="Q910">
        <v>22187193</v>
      </c>
      <c r="R910" t="s">
        <v>37</v>
      </c>
      <c r="S910" s="2">
        <v>38979</v>
      </c>
      <c r="X910" t="s">
        <v>38</v>
      </c>
      <c r="Y910" t="s">
        <v>39</v>
      </c>
      <c r="Z910" t="s">
        <v>919</v>
      </c>
    </row>
    <row r="911" spans="1:26" x14ac:dyDescent="0.2">
      <c r="A911" t="s">
        <v>606</v>
      </c>
      <c r="B911" t="s">
        <v>607</v>
      </c>
      <c r="C911" t="s">
        <v>608</v>
      </c>
      <c r="E911" s="3">
        <v>38979.3371875</v>
      </c>
      <c r="G911" t="s">
        <v>71</v>
      </c>
      <c r="H911" t="s">
        <v>100</v>
      </c>
      <c r="I911" t="s">
        <v>101</v>
      </c>
      <c r="P911">
        <v>22187191</v>
      </c>
      <c r="Q911">
        <v>22187193</v>
      </c>
      <c r="R911" t="s">
        <v>37</v>
      </c>
      <c r="S911" s="2">
        <v>38979</v>
      </c>
      <c r="X911" t="s">
        <v>38</v>
      </c>
      <c r="Y911" t="s">
        <v>39</v>
      </c>
      <c r="Z911" t="s">
        <v>920</v>
      </c>
    </row>
    <row r="912" spans="1:26" x14ac:dyDescent="0.2">
      <c r="A912" t="s">
        <v>606</v>
      </c>
      <c r="B912" t="s">
        <v>607</v>
      </c>
      <c r="C912" t="s">
        <v>608</v>
      </c>
      <c r="E912" s="3">
        <v>38979.3371875</v>
      </c>
      <c r="G912" t="s">
        <v>71</v>
      </c>
      <c r="H912" t="s">
        <v>100</v>
      </c>
      <c r="I912" t="s">
        <v>101</v>
      </c>
      <c r="P912">
        <v>22187191</v>
      </c>
      <c r="Q912">
        <v>22187193</v>
      </c>
      <c r="R912" t="s">
        <v>37</v>
      </c>
      <c r="S912" s="2">
        <v>38979</v>
      </c>
      <c r="X912" t="s">
        <v>38</v>
      </c>
      <c r="Y912" t="s">
        <v>39</v>
      </c>
      <c r="Z912" t="s">
        <v>921</v>
      </c>
    </row>
    <row r="913" spans="1:26" x14ac:dyDescent="0.2">
      <c r="A913" t="s">
        <v>606</v>
      </c>
      <c r="B913" t="s">
        <v>607</v>
      </c>
      <c r="C913" t="s">
        <v>608</v>
      </c>
      <c r="E913" s="3">
        <v>38979.3371875</v>
      </c>
      <c r="G913" t="s">
        <v>71</v>
      </c>
      <c r="H913" t="s">
        <v>100</v>
      </c>
      <c r="I913" t="s">
        <v>101</v>
      </c>
      <c r="P913">
        <v>22187191</v>
      </c>
      <c r="Q913">
        <v>22187193</v>
      </c>
      <c r="R913" t="s">
        <v>37</v>
      </c>
      <c r="S913" s="2">
        <v>38979</v>
      </c>
      <c r="X913" t="s">
        <v>38</v>
      </c>
      <c r="Y913" t="s">
        <v>39</v>
      </c>
      <c r="Z913" t="s">
        <v>922</v>
      </c>
    </row>
    <row r="914" spans="1:26" x14ac:dyDescent="0.2">
      <c r="A914" t="s">
        <v>606</v>
      </c>
      <c r="B914" t="s">
        <v>607</v>
      </c>
      <c r="C914" t="s">
        <v>608</v>
      </c>
      <c r="E914" s="3">
        <v>38979.3371875</v>
      </c>
      <c r="G914" t="s">
        <v>71</v>
      </c>
      <c r="H914" t="s">
        <v>100</v>
      </c>
      <c r="I914" t="s">
        <v>101</v>
      </c>
      <c r="P914">
        <v>22187191</v>
      </c>
      <c r="Q914">
        <v>22187193</v>
      </c>
      <c r="R914" t="s">
        <v>37</v>
      </c>
      <c r="S914" s="2">
        <v>38979</v>
      </c>
      <c r="X914" t="s">
        <v>38</v>
      </c>
      <c r="Y914" t="s">
        <v>39</v>
      </c>
      <c r="Z914" t="s">
        <v>923</v>
      </c>
    </row>
    <row r="915" spans="1:26" x14ac:dyDescent="0.2">
      <c r="A915" t="s">
        <v>606</v>
      </c>
      <c r="B915" t="s">
        <v>607</v>
      </c>
      <c r="C915" t="s">
        <v>608</v>
      </c>
      <c r="E915" s="3">
        <v>38979.3371875</v>
      </c>
      <c r="G915" t="s">
        <v>71</v>
      </c>
      <c r="H915" t="s">
        <v>100</v>
      </c>
      <c r="I915" t="s">
        <v>101</v>
      </c>
      <c r="P915">
        <v>22187191</v>
      </c>
      <c r="Q915">
        <v>22187193</v>
      </c>
      <c r="R915" t="s">
        <v>37</v>
      </c>
      <c r="S915" s="2">
        <v>38979</v>
      </c>
      <c r="X915" t="s">
        <v>38</v>
      </c>
      <c r="Y915" t="s">
        <v>39</v>
      </c>
      <c r="Z915" t="s">
        <v>924</v>
      </c>
    </row>
    <row r="916" spans="1:26" x14ac:dyDescent="0.2">
      <c r="A916" t="s">
        <v>606</v>
      </c>
      <c r="B916" t="s">
        <v>607</v>
      </c>
      <c r="C916" t="s">
        <v>608</v>
      </c>
      <c r="E916" s="3">
        <v>38979.3371875</v>
      </c>
      <c r="G916" t="s">
        <v>71</v>
      </c>
      <c r="H916" t="s">
        <v>100</v>
      </c>
      <c r="I916" t="s">
        <v>101</v>
      </c>
      <c r="P916">
        <v>22187191</v>
      </c>
      <c r="Q916">
        <v>22187193</v>
      </c>
      <c r="R916" t="s">
        <v>37</v>
      </c>
      <c r="S916" s="2">
        <v>38979</v>
      </c>
      <c r="X916" t="s">
        <v>38</v>
      </c>
      <c r="Y916" t="s">
        <v>39</v>
      </c>
      <c r="Z916" t="s">
        <v>925</v>
      </c>
    </row>
    <row r="917" spans="1:26" x14ac:dyDescent="0.2">
      <c r="A917" t="s">
        <v>606</v>
      </c>
      <c r="B917" t="s">
        <v>607</v>
      </c>
      <c r="C917" t="s">
        <v>608</v>
      </c>
      <c r="E917" s="3">
        <v>38979.3371875</v>
      </c>
      <c r="G917" t="s">
        <v>71</v>
      </c>
      <c r="H917" t="s">
        <v>100</v>
      </c>
      <c r="I917" t="s">
        <v>101</v>
      </c>
      <c r="P917">
        <v>22187191</v>
      </c>
      <c r="Q917">
        <v>22187193</v>
      </c>
      <c r="R917" t="s">
        <v>37</v>
      </c>
      <c r="S917" s="2">
        <v>38979</v>
      </c>
      <c r="X917" t="s">
        <v>38</v>
      </c>
      <c r="Y917" t="s">
        <v>39</v>
      </c>
      <c r="Z917" t="s">
        <v>926</v>
      </c>
    </row>
    <row r="918" spans="1:26" x14ac:dyDescent="0.2">
      <c r="A918" t="s">
        <v>606</v>
      </c>
      <c r="B918" t="s">
        <v>607</v>
      </c>
      <c r="C918" t="s">
        <v>608</v>
      </c>
      <c r="E918" s="3">
        <v>38979.3371875</v>
      </c>
      <c r="G918" t="s">
        <v>71</v>
      </c>
      <c r="H918" t="s">
        <v>100</v>
      </c>
      <c r="I918" t="s">
        <v>101</v>
      </c>
      <c r="P918">
        <v>22187191</v>
      </c>
      <c r="Q918">
        <v>22187193</v>
      </c>
      <c r="R918" t="s">
        <v>37</v>
      </c>
      <c r="S918" s="2">
        <v>38979</v>
      </c>
      <c r="X918" t="s">
        <v>38</v>
      </c>
      <c r="Y918" t="s">
        <v>39</v>
      </c>
      <c r="Z918" t="s">
        <v>927</v>
      </c>
    </row>
    <row r="919" spans="1:26" x14ac:dyDescent="0.2">
      <c r="A919" t="s">
        <v>606</v>
      </c>
      <c r="B919" t="s">
        <v>607</v>
      </c>
      <c r="C919" t="s">
        <v>608</v>
      </c>
      <c r="E919" s="3">
        <v>38979.3371875</v>
      </c>
      <c r="G919" t="s">
        <v>71</v>
      </c>
      <c r="H919" t="s">
        <v>100</v>
      </c>
      <c r="I919" t="s">
        <v>101</v>
      </c>
      <c r="P919">
        <v>22187191</v>
      </c>
      <c r="Q919">
        <v>22187193</v>
      </c>
      <c r="R919" t="s">
        <v>37</v>
      </c>
      <c r="S919" s="2">
        <v>38979</v>
      </c>
      <c r="X919" t="s">
        <v>38</v>
      </c>
      <c r="Y919" t="s">
        <v>39</v>
      </c>
      <c r="Z919" t="s">
        <v>928</v>
      </c>
    </row>
    <row r="920" spans="1:26" x14ac:dyDescent="0.2">
      <c r="A920" t="s">
        <v>606</v>
      </c>
      <c r="B920" t="s">
        <v>607</v>
      </c>
      <c r="C920" t="s">
        <v>608</v>
      </c>
      <c r="E920" s="3">
        <v>38979.3371875</v>
      </c>
      <c r="G920" t="s">
        <v>71</v>
      </c>
      <c r="H920" t="s">
        <v>100</v>
      </c>
      <c r="I920" t="s">
        <v>101</v>
      </c>
      <c r="P920">
        <v>22187191</v>
      </c>
      <c r="Q920">
        <v>22187193</v>
      </c>
      <c r="R920" t="s">
        <v>37</v>
      </c>
      <c r="S920" s="2">
        <v>38979</v>
      </c>
      <c r="X920" t="s">
        <v>38</v>
      </c>
      <c r="Y920" t="s">
        <v>39</v>
      </c>
      <c r="Z920" t="s">
        <v>929</v>
      </c>
    </row>
    <row r="921" spans="1:26" x14ac:dyDescent="0.2">
      <c r="A921" t="s">
        <v>606</v>
      </c>
      <c r="B921" t="s">
        <v>607</v>
      </c>
      <c r="C921" t="s">
        <v>608</v>
      </c>
      <c r="E921" s="3">
        <v>38979.3371875</v>
      </c>
      <c r="G921" t="s">
        <v>71</v>
      </c>
      <c r="H921" t="s">
        <v>100</v>
      </c>
      <c r="I921" t="s">
        <v>101</v>
      </c>
      <c r="P921">
        <v>22187191</v>
      </c>
      <c r="Q921">
        <v>22187193</v>
      </c>
      <c r="R921" t="s">
        <v>37</v>
      </c>
      <c r="S921" s="2">
        <v>38979</v>
      </c>
      <c r="X921" t="s">
        <v>38</v>
      </c>
      <c r="Y921" t="s">
        <v>39</v>
      </c>
      <c r="Z921" t="s">
        <v>930</v>
      </c>
    </row>
    <row r="922" spans="1:26" x14ac:dyDescent="0.2">
      <c r="A922" t="s">
        <v>606</v>
      </c>
      <c r="B922" t="s">
        <v>607</v>
      </c>
      <c r="C922" t="s">
        <v>608</v>
      </c>
      <c r="E922" s="3">
        <v>38979.3371875</v>
      </c>
      <c r="G922" t="s">
        <v>71</v>
      </c>
      <c r="H922" t="s">
        <v>100</v>
      </c>
      <c r="I922" t="s">
        <v>101</v>
      </c>
      <c r="P922">
        <v>22187191</v>
      </c>
      <c r="Q922">
        <v>22187193</v>
      </c>
      <c r="R922" t="s">
        <v>37</v>
      </c>
      <c r="S922" s="2">
        <v>38979</v>
      </c>
      <c r="X922" t="s">
        <v>38</v>
      </c>
      <c r="Y922" t="s">
        <v>39</v>
      </c>
      <c r="Z922" t="s">
        <v>931</v>
      </c>
    </row>
    <row r="923" spans="1:26" x14ac:dyDescent="0.2">
      <c r="A923" t="s">
        <v>606</v>
      </c>
      <c r="B923" t="s">
        <v>607</v>
      </c>
      <c r="C923" t="s">
        <v>608</v>
      </c>
      <c r="E923" s="3">
        <v>38979.3371875</v>
      </c>
      <c r="G923" t="s">
        <v>71</v>
      </c>
      <c r="H923" t="s">
        <v>100</v>
      </c>
      <c r="I923" t="s">
        <v>101</v>
      </c>
      <c r="P923">
        <v>22187191</v>
      </c>
      <c r="Q923">
        <v>22187193</v>
      </c>
      <c r="R923" t="s">
        <v>37</v>
      </c>
      <c r="S923" s="2">
        <v>38979</v>
      </c>
      <c r="X923" t="s">
        <v>38</v>
      </c>
      <c r="Y923" t="s">
        <v>39</v>
      </c>
      <c r="Z923" t="s">
        <v>932</v>
      </c>
    </row>
    <row r="924" spans="1:26" x14ac:dyDescent="0.2">
      <c r="A924" t="s">
        <v>606</v>
      </c>
      <c r="B924" t="s">
        <v>607</v>
      </c>
      <c r="C924" t="s">
        <v>608</v>
      </c>
      <c r="E924" s="3">
        <v>38979.3371875</v>
      </c>
      <c r="G924" t="s">
        <v>71</v>
      </c>
      <c r="H924" t="s">
        <v>100</v>
      </c>
      <c r="I924" t="s">
        <v>101</v>
      </c>
      <c r="P924">
        <v>22187191</v>
      </c>
      <c r="Q924">
        <v>22187193</v>
      </c>
      <c r="R924" t="s">
        <v>37</v>
      </c>
      <c r="S924" s="2">
        <v>38979</v>
      </c>
      <c r="X924" t="s">
        <v>38</v>
      </c>
      <c r="Y924" t="s">
        <v>39</v>
      </c>
      <c r="Z924" t="s">
        <v>933</v>
      </c>
    </row>
    <row r="925" spans="1:26" x14ac:dyDescent="0.2">
      <c r="A925" t="s">
        <v>606</v>
      </c>
      <c r="B925" t="s">
        <v>607</v>
      </c>
      <c r="C925" t="s">
        <v>608</v>
      </c>
      <c r="E925" s="3">
        <v>38979.3371875</v>
      </c>
      <c r="G925" t="s">
        <v>71</v>
      </c>
      <c r="H925" t="s">
        <v>100</v>
      </c>
      <c r="I925" t="s">
        <v>101</v>
      </c>
      <c r="P925">
        <v>22187191</v>
      </c>
      <c r="Q925">
        <v>22187193</v>
      </c>
      <c r="R925" t="s">
        <v>37</v>
      </c>
      <c r="S925" s="2">
        <v>38979</v>
      </c>
      <c r="X925" t="s">
        <v>38</v>
      </c>
      <c r="Y925" t="s">
        <v>39</v>
      </c>
      <c r="Z925" t="s">
        <v>934</v>
      </c>
    </row>
    <row r="926" spans="1:26" x14ac:dyDescent="0.2">
      <c r="A926" t="s">
        <v>606</v>
      </c>
      <c r="B926" t="s">
        <v>607</v>
      </c>
      <c r="C926" t="s">
        <v>608</v>
      </c>
      <c r="E926" s="3">
        <v>38979.3371875</v>
      </c>
      <c r="G926" t="s">
        <v>71</v>
      </c>
      <c r="H926" t="s">
        <v>100</v>
      </c>
      <c r="I926" t="s">
        <v>101</v>
      </c>
      <c r="P926">
        <v>22187191</v>
      </c>
      <c r="Q926">
        <v>22187193</v>
      </c>
      <c r="R926" t="s">
        <v>37</v>
      </c>
      <c r="S926" s="2">
        <v>38979</v>
      </c>
      <c r="X926" t="s">
        <v>38</v>
      </c>
      <c r="Y926" t="s">
        <v>39</v>
      </c>
      <c r="Z926" t="s">
        <v>935</v>
      </c>
    </row>
    <row r="927" spans="1:26" x14ac:dyDescent="0.2">
      <c r="A927" t="s">
        <v>606</v>
      </c>
      <c r="B927" t="s">
        <v>607</v>
      </c>
      <c r="C927" t="s">
        <v>608</v>
      </c>
      <c r="E927" s="3">
        <v>38979.3371875</v>
      </c>
      <c r="G927" t="s">
        <v>71</v>
      </c>
      <c r="H927" t="s">
        <v>100</v>
      </c>
      <c r="I927" t="s">
        <v>101</v>
      </c>
      <c r="P927">
        <v>22187191</v>
      </c>
      <c r="Q927">
        <v>22187193</v>
      </c>
      <c r="R927" t="s">
        <v>37</v>
      </c>
      <c r="S927" s="2">
        <v>38979</v>
      </c>
      <c r="X927" t="s">
        <v>38</v>
      </c>
      <c r="Y927" t="s">
        <v>39</v>
      </c>
      <c r="Z927" t="s">
        <v>936</v>
      </c>
    </row>
    <row r="928" spans="1:26" x14ac:dyDescent="0.2">
      <c r="A928" t="s">
        <v>606</v>
      </c>
      <c r="B928" t="s">
        <v>607</v>
      </c>
      <c r="C928" t="s">
        <v>608</v>
      </c>
      <c r="E928" s="3">
        <v>38979.3371875</v>
      </c>
      <c r="G928" t="s">
        <v>71</v>
      </c>
      <c r="H928" t="s">
        <v>100</v>
      </c>
      <c r="I928" t="s">
        <v>101</v>
      </c>
      <c r="P928">
        <v>22187191</v>
      </c>
      <c r="Q928">
        <v>22187193</v>
      </c>
      <c r="R928" t="s">
        <v>37</v>
      </c>
      <c r="S928" s="2">
        <v>38979</v>
      </c>
      <c r="X928" t="s">
        <v>38</v>
      </c>
      <c r="Y928" t="s">
        <v>39</v>
      </c>
      <c r="Z928" t="s">
        <v>937</v>
      </c>
    </row>
    <row r="929" spans="1:26" x14ac:dyDescent="0.2">
      <c r="A929" t="s">
        <v>606</v>
      </c>
      <c r="B929" t="s">
        <v>607</v>
      </c>
      <c r="C929" t="s">
        <v>608</v>
      </c>
      <c r="E929" s="3">
        <v>38979.3371875</v>
      </c>
      <c r="G929" t="s">
        <v>71</v>
      </c>
      <c r="H929" t="s">
        <v>100</v>
      </c>
      <c r="I929" t="s">
        <v>101</v>
      </c>
      <c r="P929">
        <v>22187191</v>
      </c>
      <c r="Q929">
        <v>22187193</v>
      </c>
      <c r="R929" t="s">
        <v>37</v>
      </c>
      <c r="S929" s="2">
        <v>38979</v>
      </c>
      <c r="X929" t="s">
        <v>38</v>
      </c>
      <c r="Y929" t="s">
        <v>39</v>
      </c>
      <c r="Z929" t="s">
        <v>938</v>
      </c>
    </row>
    <row r="930" spans="1:26" x14ac:dyDescent="0.2">
      <c r="A930" t="s">
        <v>606</v>
      </c>
      <c r="B930" t="s">
        <v>607</v>
      </c>
      <c r="C930" t="s">
        <v>608</v>
      </c>
      <c r="E930" s="3">
        <v>38979.3371875</v>
      </c>
      <c r="G930" t="s">
        <v>71</v>
      </c>
      <c r="H930" t="s">
        <v>100</v>
      </c>
      <c r="I930" t="s">
        <v>101</v>
      </c>
      <c r="P930">
        <v>22187191</v>
      </c>
      <c r="Q930">
        <v>22187193</v>
      </c>
      <c r="R930" t="s">
        <v>37</v>
      </c>
      <c r="S930" s="2">
        <v>38979</v>
      </c>
      <c r="X930" t="s">
        <v>38</v>
      </c>
      <c r="Y930" t="s">
        <v>39</v>
      </c>
      <c r="Z930" t="s">
        <v>939</v>
      </c>
    </row>
    <row r="931" spans="1:26" x14ac:dyDescent="0.2">
      <c r="A931" t="s">
        <v>606</v>
      </c>
      <c r="B931" t="s">
        <v>607</v>
      </c>
      <c r="C931" t="s">
        <v>608</v>
      </c>
      <c r="E931" s="3">
        <v>38979.3371875</v>
      </c>
      <c r="G931" t="s">
        <v>71</v>
      </c>
      <c r="H931" t="s">
        <v>100</v>
      </c>
      <c r="I931" t="s">
        <v>101</v>
      </c>
      <c r="P931">
        <v>22187191</v>
      </c>
      <c r="Q931">
        <v>22187193</v>
      </c>
      <c r="R931" t="s">
        <v>37</v>
      </c>
      <c r="S931" s="2">
        <v>38979</v>
      </c>
      <c r="X931" t="s">
        <v>38</v>
      </c>
      <c r="Y931" t="s">
        <v>39</v>
      </c>
      <c r="Z931" t="s">
        <v>940</v>
      </c>
    </row>
    <row r="932" spans="1:26" x14ac:dyDescent="0.2">
      <c r="A932" t="s">
        <v>606</v>
      </c>
      <c r="B932" t="s">
        <v>607</v>
      </c>
      <c r="C932" t="s">
        <v>608</v>
      </c>
      <c r="E932" s="3">
        <v>38979.3371875</v>
      </c>
      <c r="G932" t="s">
        <v>71</v>
      </c>
      <c r="H932" t="s">
        <v>100</v>
      </c>
      <c r="I932" t="s">
        <v>101</v>
      </c>
      <c r="P932">
        <v>22187191</v>
      </c>
      <c r="Q932">
        <v>22187193</v>
      </c>
      <c r="R932" t="s">
        <v>37</v>
      </c>
      <c r="S932" s="2">
        <v>38979</v>
      </c>
      <c r="X932" t="s">
        <v>38</v>
      </c>
      <c r="Y932" t="s">
        <v>39</v>
      </c>
      <c r="Z932" t="s">
        <v>941</v>
      </c>
    </row>
    <row r="933" spans="1:26" x14ac:dyDescent="0.2">
      <c r="A933" t="s">
        <v>606</v>
      </c>
      <c r="B933" t="s">
        <v>607</v>
      </c>
      <c r="C933" t="s">
        <v>608</v>
      </c>
      <c r="E933" s="3">
        <v>38979.3371875</v>
      </c>
      <c r="G933" t="s">
        <v>71</v>
      </c>
      <c r="H933" t="s">
        <v>100</v>
      </c>
      <c r="I933" t="s">
        <v>101</v>
      </c>
      <c r="P933">
        <v>22187191</v>
      </c>
      <c r="Q933">
        <v>22187193</v>
      </c>
      <c r="R933" t="s">
        <v>37</v>
      </c>
      <c r="S933" s="2">
        <v>38979</v>
      </c>
      <c r="X933" t="s">
        <v>38</v>
      </c>
      <c r="Y933" t="s">
        <v>39</v>
      </c>
      <c r="Z933" t="s">
        <v>942</v>
      </c>
    </row>
    <row r="934" spans="1:26" x14ac:dyDescent="0.2">
      <c r="A934" t="s">
        <v>606</v>
      </c>
      <c r="B934" t="s">
        <v>607</v>
      </c>
      <c r="C934" t="s">
        <v>608</v>
      </c>
      <c r="E934" s="3">
        <v>38979.3371875</v>
      </c>
      <c r="G934" t="s">
        <v>71</v>
      </c>
      <c r="H934" t="s">
        <v>100</v>
      </c>
      <c r="I934" t="s">
        <v>101</v>
      </c>
      <c r="P934">
        <v>22187191</v>
      </c>
      <c r="Q934">
        <v>22187193</v>
      </c>
      <c r="R934" t="s">
        <v>37</v>
      </c>
      <c r="S934" s="2">
        <v>38979</v>
      </c>
      <c r="X934" t="s">
        <v>38</v>
      </c>
      <c r="Y934" t="s">
        <v>39</v>
      </c>
      <c r="Z934" t="s">
        <v>943</v>
      </c>
    </row>
    <row r="935" spans="1:26" x14ac:dyDescent="0.2">
      <c r="A935" t="s">
        <v>606</v>
      </c>
      <c r="B935" t="s">
        <v>607</v>
      </c>
      <c r="C935" t="s">
        <v>608</v>
      </c>
      <c r="E935" s="3">
        <v>38979.3371875</v>
      </c>
      <c r="G935" t="s">
        <v>71</v>
      </c>
      <c r="H935" t="s">
        <v>100</v>
      </c>
      <c r="I935" t="s">
        <v>101</v>
      </c>
      <c r="P935">
        <v>22187191</v>
      </c>
      <c r="Q935">
        <v>22187193</v>
      </c>
      <c r="R935" t="s">
        <v>37</v>
      </c>
      <c r="S935" s="2">
        <v>38979</v>
      </c>
      <c r="X935" t="s">
        <v>38</v>
      </c>
      <c r="Y935" t="s">
        <v>39</v>
      </c>
      <c r="Z935" t="s">
        <v>944</v>
      </c>
    </row>
    <row r="936" spans="1:26" x14ac:dyDescent="0.2">
      <c r="A936" t="s">
        <v>606</v>
      </c>
      <c r="B936" t="s">
        <v>607</v>
      </c>
      <c r="C936" t="s">
        <v>608</v>
      </c>
      <c r="E936" s="3">
        <v>38979.3371875</v>
      </c>
      <c r="G936" t="s">
        <v>71</v>
      </c>
      <c r="H936" t="s">
        <v>100</v>
      </c>
      <c r="I936" t="s">
        <v>101</v>
      </c>
      <c r="P936">
        <v>22187191</v>
      </c>
      <c r="Q936">
        <v>22187193</v>
      </c>
      <c r="R936" t="s">
        <v>37</v>
      </c>
      <c r="S936" s="2">
        <v>38979</v>
      </c>
      <c r="X936" t="s">
        <v>38</v>
      </c>
      <c r="Y936" t="s">
        <v>39</v>
      </c>
      <c r="Z936" t="s">
        <v>945</v>
      </c>
    </row>
    <row r="937" spans="1:26" x14ac:dyDescent="0.2">
      <c r="A937" t="s">
        <v>606</v>
      </c>
      <c r="B937" t="s">
        <v>607</v>
      </c>
      <c r="C937" t="s">
        <v>608</v>
      </c>
      <c r="E937" s="3">
        <v>38979.3371875</v>
      </c>
      <c r="G937" t="s">
        <v>71</v>
      </c>
      <c r="H937" t="s">
        <v>100</v>
      </c>
      <c r="I937" t="s">
        <v>101</v>
      </c>
      <c r="P937">
        <v>22187191</v>
      </c>
      <c r="Q937">
        <v>22187193</v>
      </c>
      <c r="R937" t="s">
        <v>37</v>
      </c>
      <c r="S937" s="2">
        <v>38979</v>
      </c>
      <c r="X937" t="s">
        <v>38</v>
      </c>
      <c r="Y937" t="s">
        <v>39</v>
      </c>
      <c r="Z937" t="s">
        <v>946</v>
      </c>
    </row>
    <row r="938" spans="1:26" x14ac:dyDescent="0.2">
      <c r="A938" t="s">
        <v>606</v>
      </c>
      <c r="B938" t="s">
        <v>607</v>
      </c>
      <c r="C938" t="s">
        <v>608</v>
      </c>
      <c r="E938" s="3">
        <v>38979.3371875</v>
      </c>
      <c r="G938" t="s">
        <v>71</v>
      </c>
      <c r="H938" t="s">
        <v>100</v>
      </c>
      <c r="I938" t="s">
        <v>101</v>
      </c>
      <c r="P938">
        <v>22187191</v>
      </c>
      <c r="Q938">
        <v>22187193</v>
      </c>
      <c r="R938" t="s">
        <v>37</v>
      </c>
      <c r="S938" s="2">
        <v>38979</v>
      </c>
      <c r="X938" t="s">
        <v>38</v>
      </c>
      <c r="Y938" t="s">
        <v>39</v>
      </c>
      <c r="Z938" t="s">
        <v>947</v>
      </c>
    </row>
    <row r="939" spans="1:26" x14ac:dyDescent="0.2">
      <c r="A939" t="s">
        <v>606</v>
      </c>
      <c r="B939" t="s">
        <v>607</v>
      </c>
      <c r="C939" t="s">
        <v>608</v>
      </c>
      <c r="E939" s="3">
        <v>38979.3371875</v>
      </c>
      <c r="G939" t="s">
        <v>71</v>
      </c>
      <c r="H939" t="s">
        <v>100</v>
      </c>
      <c r="I939" t="s">
        <v>101</v>
      </c>
      <c r="P939">
        <v>22187191</v>
      </c>
      <c r="Q939">
        <v>22187193</v>
      </c>
      <c r="R939" t="s">
        <v>37</v>
      </c>
      <c r="S939" s="2">
        <v>38979</v>
      </c>
      <c r="X939" t="s">
        <v>38</v>
      </c>
      <c r="Y939" t="s">
        <v>39</v>
      </c>
      <c r="Z939" t="s">
        <v>948</v>
      </c>
    </row>
    <row r="940" spans="1:26" x14ac:dyDescent="0.2">
      <c r="A940" t="s">
        <v>606</v>
      </c>
      <c r="B940" t="s">
        <v>607</v>
      </c>
      <c r="C940" t="s">
        <v>608</v>
      </c>
      <c r="E940" s="3">
        <v>38979.3371875</v>
      </c>
      <c r="G940" t="s">
        <v>71</v>
      </c>
      <c r="H940" t="s">
        <v>100</v>
      </c>
      <c r="I940" t="s">
        <v>101</v>
      </c>
      <c r="P940">
        <v>22187191</v>
      </c>
      <c r="Q940">
        <v>22187193</v>
      </c>
      <c r="R940" t="s">
        <v>37</v>
      </c>
      <c r="S940" s="2">
        <v>38979</v>
      </c>
      <c r="X940" t="s">
        <v>38</v>
      </c>
      <c r="Y940" t="s">
        <v>39</v>
      </c>
      <c r="Z940" t="s">
        <v>949</v>
      </c>
    </row>
    <row r="941" spans="1:26" x14ac:dyDescent="0.2">
      <c r="A941" t="s">
        <v>606</v>
      </c>
      <c r="B941" t="s">
        <v>607</v>
      </c>
      <c r="C941" t="s">
        <v>608</v>
      </c>
      <c r="E941" s="3">
        <v>38979.3371875</v>
      </c>
      <c r="G941" t="s">
        <v>71</v>
      </c>
      <c r="H941" t="s">
        <v>100</v>
      </c>
      <c r="I941" t="s">
        <v>101</v>
      </c>
      <c r="P941">
        <v>22187191</v>
      </c>
      <c r="Q941">
        <v>22187193</v>
      </c>
      <c r="R941" t="s">
        <v>37</v>
      </c>
      <c r="S941" s="2">
        <v>38979</v>
      </c>
      <c r="X941" t="s">
        <v>38</v>
      </c>
      <c r="Y941" t="s">
        <v>39</v>
      </c>
      <c r="Z941" t="s">
        <v>950</v>
      </c>
    </row>
    <row r="942" spans="1:26" x14ac:dyDescent="0.2">
      <c r="A942" t="s">
        <v>606</v>
      </c>
      <c r="B942" t="s">
        <v>607</v>
      </c>
      <c r="C942" t="s">
        <v>608</v>
      </c>
      <c r="E942" s="3">
        <v>38979.3371875</v>
      </c>
      <c r="G942" t="s">
        <v>71</v>
      </c>
      <c r="H942" t="s">
        <v>100</v>
      </c>
      <c r="I942" t="s">
        <v>101</v>
      </c>
      <c r="P942">
        <v>22187191</v>
      </c>
      <c r="Q942">
        <v>22187193</v>
      </c>
      <c r="R942" t="s">
        <v>37</v>
      </c>
      <c r="S942" s="2">
        <v>38979</v>
      </c>
      <c r="X942" t="s">
        <v>38</v>
      </c>
      <c r="Y942" t="s">
        <v>39</v>
      </c>
      <c r="Z942" t="s">
        <v>951</v>
      </c>
    </row>
    <row r="943" spans="1:26" x14ac:dyDescent="0.2">
      <c r="A943" t="s">
        <v>606</v>
      </c>
      <c r="B943" t="s">
        <v>607</v>
      </c>
      <c r="C943" t="s">
        <v>608</v>
      </c>
      <c r="E943" s="3">
        <v>38979.3371875</v>
      </c>
      <c r="G943" t="s">
        <v>71</v>
      </c>
      <c r="H943" t="s">
        <v>100</v>
      </c>
      <c r="I943" t="s">
        <v>101</v>
      </c>
      <c r="P943">
        <v>22187191</v>
      </c>
      <c r="Q943">
        <v>22187193</v>
      </c>
      <c r="R943" t="s">
        <v>37</v>
      </c>
      <c r="S943" s="2">
        <v>38979</v>
      </c>
      <c r="X943" t="s">
        <v>38</v>
      </c>
      <c r="Y943" t="s">
        <v>39</v>
      </c>
      <c r="Z943" t="s">
        <v>952</v>
      </c>
    </row>
    <row r="944" spans="1:26" x14ac:dyDescent="0.2">
      <c r="A944" t="s">
        <v>606</v>
      </c>
      <c r="B944" t="s">
        <v>607</v>
      </c>
      <c r="C944" t="s">
        <v>608</v>
      </c>
      <c r="E944" s="3">
        <v>38979.3371875</v>
      </c>
      <c r="G944" t="s">
        <v>71</v>
      </c>
      <c r="H944" t="s">
        <v>100</v>
      </c>
      <c r="I944" t="s">
        <v>101</v>
      </c>
      <c r="P944">
        <v>22187191</v>
      </c>
      <c r="Q944">
        <v>22187193</v>
      </c>
      <c r="R944" t="s">
        <v>37</v>
      </c>
      <c r="S944" s="2">
        <v>38979</v>
      </c>
      <c r="X944" t="s">
        <v>38</v>
      </c>
      <c r="Y944" t="s">
        <v>39</v>
      </c>
      <c r="Z944" t="s">
        <v>953</v>
      </c>
    </row>
    <row r="945" spans="1:26" x14ac:dyDescent="0.2">
      <c r="A945" t="s">
        <v>606</v>
      </c>
      <c r="B945" t="s">
        <v>607</v>
      </c>
      <c r="C945" t="s">
        <v>608</v>
      </c>
      <c r="E945" s="3">
        <v>38979.3371875</v>
      </c>
      <c r="G945" t="s">
        <v>71</v>
      </c>
      <c r="H945" t="s">
        <v>100</v>
      </c>
      <c r="I945" t="s">
        <v>101</v>
      </c>
      <c r="P945">
        <v>22187191</v>
      </c>
      <c r="Q945">
        <v>22187193</v>
      </c>
      <c r="R945" t="s">
        <v>37</v>
      </c>
      <c r="S945" s="2">
        <v>38979</v>
      </c>
      <c r="X945" t="s">
        <v>38</v>
      </c>
      <c r="Y945" t="s">
        <v>39</v>
      </c>
      <c r="Z945" t="s">
        <v>954</v>
      </c>
    </row>
    <row r="946" spans="1:26" x14ac:dyDescent="0.2">
      <c r="A946" t="s">
        <v>606</v>
      </c>
      <c r="B946" t="s">
        <v>607</v>
      </c>
      <c r="C946" t="s">
        <v>608</v>
      </c>
      <c r="E946" s="3">
        <v>38979.3371875</v>
      </c>
      <c r="G946" t="s">
        <v>71</v>
      </c>
      <c r="H946" t="s">
        <v>100</v>
      </c>
      <c r="I946" t="s">
        <v>101</v>
      </c>
      <c r="P946">
        <v>22187191</v>
      </c>
      <c r="Q946">
        <v>22187193</v>
      </c>
      <c r="R946" t="s">
        <v>37</v>
      </c>
      <c r="S946" s="2">
        <v>38979</v>
      </c>
      <c r="X946" t="s">
        <v>38</v>
      </c>
      <c r="Y946" t="s">
        <v>39</v>
      </c>
      <c r="Z946" t="s">
        <v>955</v>
      </c>
    </row>
    <row r="947" spans="1:26" x14ac:dyDescent="0.2">
      <c r="A947" t="s">
        <v>606</v>
      </c>
      <c r="B947" t="s">
        <v>607</v>
      </c>
      <c r="C947" t="s">
        <v>608</v>
      </c>
      <c r="E947" s="3">
        <v>38979.3371875</v>
      </c>
      <c r="G947" t="s">
        <v>71</v>
      </c>
      <c r="H947" t="s">
        <v>100</v>
      </c>
      <c r="I947" t="s">
        <v>101</v>
      </c>
      <c r="P947">
        <v>22187191</v>
      </c>
      <c r="Q947">
        <v>22187193</v>
      </c>
      <c r="R947" t="s">
        <v>37</v>
      </c>
      <c r="S947" s="2">
        <v>38979</v>
      </c>
      <c r="X947" t="s">
        <v>38</v>
      </c>
      <c r="Y947" t="s">
        <v>39</v>
      </c>
      <c r="Z947" t="s">
        <v>956</v>
      </c>
    </row>
    <row r="948" spans="1:26" x14ac:dyDescent="0.2">
      <c r="A948" t="s">
        <v>606</v>
      </c>
      <c r="B948" t="s">
        <v>607</v>
      </c>
      <c r="C948" t="s">
        <v>608</v>
      </c>
      <c r="E948" s="3">
        <v>38979.3371875</v>
      </c>
      <c r="G948" t="s">
        <v>71</v>
      </c>
      <c r="H948" t="s">
        <v>100</v>
      </c>
      <c r="I948" t="s">
        <v>101</v>
      </c>
      <c r="P948">
        <v>22187191</v>
      </c>
      <c r="Q948">
        <v>22187193</v>
      </c>
      <c r="R948" t="s">
        <v>37</v>
      </c>
      <c r="S948" s="2">
        <v>38979</v>
      </c>
      <c r="X948" t="s">
        <v>38</v>
      </c>
      <c r="Y948" t="s">
        <v>39</v>
      </c>
      <c r="Z948" t="s">
        <v>957</v>
      </c>
    </row>
    <row r="949" spans="1:26" x14ac:dyDescent="0.2">
      <c r="A949" t="s">
        <v>606</v>
      </c>
      <c r="B949" t="s">
        <v>607</v>
      </c>
      <c r="C949" t="s">
        <v>608</v>
      </c>
      <c r="E949" s="3">
        <v>38979.3371875</v>
      </c>
      <c r="G949" t="s">
        <v>71</v>
      </c>
      <c r="H949" t="s">
        <v>100</v>
      </c>
      <c r="I949" t="s">
        <v>101</v>
      </c>
      <c r="P949">
        <v>22187191</v>
      </c>
      <c r="Q949">
        <v>22187193</v>
      </c>
      <c r="R949" t="s">
        <v>37</v>
      </c>
      <c r="S949" s="2">
        <v>38979</v>
      </c>
      <c r="X949" t="s">
        <v>38</v>
      </c>
      <c r="Y949" t="s">
        <v>39</v>
      </c>
      <c r="Z949" t="s">
        <v>958</v>
      </c>
    </row>
    <row r="950" spans="1:26" x14ac:dyDescent="0.2">
      <c r="A950" t="s">
        <v>606</v>
      </c>
      <c r="B950" t="s">
        <v>607</v>
      </c>
      <c r="C950" t="s">
        <v>608</v>
      </c>
      <c r="E950" s="3">
        <v>38979.3371875</v>
      </c>
      <c r="G950" t="s">
        <v>71</v>
      </c>
      <c r="H950" t="s">
        <v>100</v>
      </c>
      <c r="I950" t="s">
        <v>101</v>
      </c>
      <c r="P950">
        <v>22187191</v>
      </c>
      <c r="Q950">
        <v>22187193</v>
      </c>
      <c r="R950" t="s">
        <v>37</v>
      </c>
      <c r="S950" s="2">
        <v>38979</v>
      </c>
      <c r="X950" t="s">
        <v>38</v>
      </c>
      <c r="Y950" t="s">
        <v>39</v>
      </c>
      <c r="Z950" t="s">
        <v>959</v>
      </c>
    </row>
    <row r="951" spans="1:26" x14ac:dyDescent="0.2">
      <c r="A951" t="s">
        <v>606</v>
      </c>
      <c r="B951" t="s">
        <v>607</v>
      </c>
      <c r="C951" t="s">
        <v>608</v>
      </c>
      <c r="E951" s="3">
        <v>38979.3371875</v>
      </c>
      <c r="G951" t="s">
        <v>71</v>
      </c>
      <c r="H951" t="s">
        <v>100</v>
      </c>
      <c r="I951" t="s">
        <v>101</v>
      </c>
      <c r="P951">
        <v>22187191</v>
      </c>
      <c r="Q951">
        <v>22187193</v>
      </c>
      <c r="R951" t="s">
        <v>37</v>
      </c>
      <c r="S951" s="2">
        <v>38979</v>
      </c>
      <c r="X951" t="s">
        <v>38</v>
      </c>
      <c r="Y951" t="s">
        <v>39</v>
      </c>
      <c r="Z951" t="s">
        <v>960</v>
      </c>
    </row>
    <row r="952" spans="1:26" x14ac:dyDescent="0.2">
      <c r="A952" t="s">
        <v>606</v>
      </c>
      <c r="B952" t="s">
        <v>607</v>
      </c>
      <c r="C952" t="s">
        <v>608</v>
      </c>
      <c r="E952" s="3">
        <v>38979.3371875</v>
      </c>
      <c r="G952" t="s">
        <v>71</v>
      </c>
      <c r="H952" t="s">
        <v>100</v>
      </c>
      <c r="I952" t="s">
        <v>101</v>
      </c>
      <c r="P952">
        <v>22187191</v>
      </c>
      <c r="Q952">
        <v>22187193</v>
      </c>
      <c r="R952" t="s">
        <v>37</v>
      </c>
      <c r="S952" s="2">
        <v>38979</v>
      </c>
      <c r="X952" t="s">
        <v>38</v>
      </c>
      <c r="Y952" t="s">
        <v>39</v>
      </c>
      <c r="Z952" t="s">
        <v>961</v>
      </c>
    </row>
    <row r="953" spans="1:26" x14ac:dyDescent="0.2">
      <c r="A953" t="s">
        <v>606</v>
      </c>
      <c r="B953" t="s">
        <v>607</v>
      </c>
      <c r="C953" t="s">
        <v>608</v>
      </c>
      <c r="E953" s="3">
        <v>38979.3371875</v>
      </c>
      <c r="G953" t="s">
        <v>71</v>
      </c>
      <c r="H953" t="s">
        <v>100</v>
      </c>
      <c r="I953" t="s">
        <v>101</v>
      </c>
      <c r="P953">
        <v>22187191</v>
      </c>
      <c r="Q953">
        <v>22187193</v>
      </c>
      <c r="R953" t="s">
        <v>37</v>
      </c>
      <c r="S953" s="2">
        <v>38979</v>
      </c>
      <c r="X953" t="s">
        <v>38</v>
      </c>
      <c r="Y953" t="s">
        <v>39</v>
      </c>
      <c r="Z953" t="s">
        <v>962</v>
      </c>
    </row>
    <row r="954" spans="1:26" x14ac:dyDescent="0.2">
      <c r="A954" t="s">
        <v>606</v>
      </c>
      <c r="B954" t="s">
        <v>607</v>
      </c>
      <c r="C954" t="s">
        <v>608</v>
      </c>
      <c r="E954" s="3">
        <v>38979.3371875</v>
      </c>
      <c r="G954" t="s">
        <v>71</v>
      </c>
      <c r="H954" t="s">
        <v>100</v>
      </c>
      <c r="I954" t="s">
        <v>101</v>
      </c>
      <c r="P954">
        <v>22187191</v>
      </c>
      <c r="Q954">
        <v>22187193</v>
      </c>
      <c r="R954" t="s">
        <v>37</v>
      </c>
      <c r="S954" s="2">
        <v>38979</v>
      </c>
      <c r="X954" t="s">
        <v>38</v>
      </c>
      <c r="Y954" t="s">
        <v>39</v>
      </c>
      <c r="Z954" t="s">
        <v>963</v>
      </c>
    </row>
    <row r="955" spans="1:26" x14ac:dyDescent="0.2">
      <c r="A955" t="s">
        <v>606</v>
      </c>
      <c r="B955" t="s">
        <v>607</v>
      </c>
      <c r="C955" t="s">
        <v>608</v>
      </c>
      <c r="E955" s="3">
        <v>38979.3371875</v>
      </c>
      <c r="G955" t="s">
        <v>71</v>
      </c>
      <c r="H955" t="s">
        <v>100</v>
      </c>
      <c r="I955" t="s">
        <v>101</v>
      </c>
      <c r="P955">
        <v>22187191</v>
      </c>
      <c r="Q955">
        <v>22187193</v>
      </c>
      <c r="R955" t="s">
        <v>37</v>
      </c>
      <c r="S955" s="2">
        <v>38979</v>
      </c>
      <c r="X955" t="s">
        <v>38</v>
      </c>
      <c r="Y955" t="s">
        <v>39</v>
      </c>
      <c r="Z955" t="s">
        <v>964</v>
      </c>
    </row>
    <row r="956" spans="1:26" x14ac:dyDescent="0.2">
      <c r="A956" t="s">
        <v>606</v>
      </c>
      <c r="B956" t="s">
        <v>607</v>
      </c>
      <c r="C956" t="s">
        <v>608</v>
      </c>
      <c r="E956" s="3">
        <v>38979.3371875</v>
      </c>
      <c r="G956" t="s">
        <v>71</v>
      </c>
      <c r="H956" t="s">
        <v>100</v>
      </c>
      <c r="I956" t="s">
        <v>101</v>
      </c>
      <c r="P956">
        <v>22187191</v>
      </c>
      <c r="Q956">
        <v>22187193</v>
      </c>
      <c r="R956" t="s">
        <v>37</v>
      </c>
      <c r="S956" s="2">
        <v>38979</v>
      </c>
      <c r="X956" t="s">
        <v>38</v>
      </c>
      <c r="Y956" t="s">
        <v>39</v>
      </c>
      <c r="Z956" t="s">
        <v>965</v>
      </c>
    </row>
    <row r="957" spans="1:26" x14ac:dyDescent="0.2">
      <c r="A957" t="s">
        <v>606</v>
      </c>
      <c r="B957" t="s">
        <v>607</v>
      </c>
      <c r="C957" t="s">
        <v>608</v>
      </c>
      <c r="E957" s="3">
        <v>38979.3371875</v>
      </c>
      <c r="G957" t="s">
        <v>71</v>
      </c>
      <c r="H957" t="s">
        <v>100</v>
      </c>
      <c r="I957" t="s">
        <v>101</v>
      </c>
      <c r="P957">
        <v>22187191</v>
      </c>
      <c r="Q957">
        <v>22187193</v>
      </c>
      <c r="R957" t="s">
        <v>37</v>
      </c>
      <c r="S957" s="2">
        <v>38979</v>
      </c>
      <c r="X957" t="s">
        <v>38</v>
      </c>
      <c r="Y957" t="s">
        <v>39</v>
      </c>
      <c r="Z957" t="s">
        <v>966</v>
      </c>
    </row>
    <row r="958" spans="1:26" x14ac:dyDescent="0.2">
      <c r="A958" t="s">
        <v>606</v>
      </c>
      <c r="B958" t="s">
        <v>607</v>
      </c>
      <c r="C958" t="s">
        <v>608</v>
      </c>
      <c r="E958" s="3">
        <v>38979.3371875</v>
      </c>
      <c r="G958" t="s">
        <v>71</v>
      </c>
      <c r="H958" t="s">
        <v>100</v>
      </c>
      <c r="I958" t="s">
        <v>101</v>
      </c>
      <c r="P958">
        <v>22187191</v>
      </c>
      <c r="Q958">
        <v>22187193</v>
      </c>
      <c r="R958" t="s">
        <v>37</v>
      </c>
      <c r="S958" s="2">
        <v>38979</v>
      </c>
      <c r="X958" t="s">
        <v>38</v>
      </c>
      <c r="Y958" t="s">
        <v>39</v>
      </c>
      <c r="Z958" t="s">
        <v>967</v>
      </c>
    </row>
    <row r="959" spans="1:26" x14ac:dyDescent="0.2">
      <c r="A959" t="s">
        <v>606</v>
      </c>
      <c r="B959" t="s">
        <v>607</v>
      </c>
      <c r="C959" t="s">
        <v>608</v>
      </c>
      <c r="E959" s="3">
        <v>38979.3371875</v>
      </c>
      <c r="G959" t="s">
        <v>71</v>
      </c>
      <c r="H959" t="s">
        <v>100</v>
      </c>
      <c r="I959" t="s">
        <v>101</v>
      </c>
      <c r="P959">
        <v>22187191</v>
      </c>
      <c r="Q959">
        <v>22187193</v>
      </c>
      <c r="R959" t="s">
        <v>37</v>
      </c>
      <c r="S959" s="2">
        <v>38979</v>
      </c>
      <c r="X959" t="s">
        <v>38</v>
      </c>
      <c r="Y959" t="s">
        <v>39</v>
      </c>
      <c r="Z959" t="s">
        <v>968</v>
      </c>
    </row>
    <row r="960" spans="1:26" x14ac:dyDescent="0.2">
      <c r="A960" t="s">
        <v>606</v>
      </c>
      <c r="B960" t="s">
        <v>607</v>
      </c>
      <c r="C960" t="s">
        <v>608</v>
      </c>
      <c r="E960" s="3">
        <v>38979.3371875</v>
      </c>
      <c r="G960" t="s">
        <v>71</v>
      </c>
      <c r="H960" t="s">
        <v>100</v>
      </c>
      <c r="I960" t="s">
        <v>101</v>
      </c>
      <c r="P960">
        <v>22187191</v>
      </c>
      <c r="Q960">
        <v>22187193</v>
      </c>
      <c r="R960" t="s">
        <v>37</v>
      </c>
      <c r="S960" s="2">
        <v>38979</v>
      </c>
      <c r="X960" t="s">
        <v>38</v>
      </c>
      <c r="Y960" t="s">
        <v>39</v>
      </c>
      <c r="Z960" t="s">
        <v>969</v>
      </c>
    </row>
    <row r="961" spans="1:26" x14ac:dyDescent="0.2">
      <c r="A961" t="s">
        <v>606</v>
      </c>
      <c r="B961" t="s">
        <v>607</v>
      </c>
      <c r="C961" t="s">
        <v>608</v>
      </c>
      <c r="E961" s="3">
        <v>38979.3371875</v>
      </c>
      <c r="G961" t="s">
        <v>71</v>
      </c>
      <c r="H961" t="s">
        <v>100</v>
      </c>
      <c r="I961" t="s">
        <v>101</v>
      </c>
      <c r="P961">
        <v>22187191</v>
      </c>
      <c r="Q961">
        <v>22187193</v>
      </c>
      <c r="R961" t="s">
        <v>37</v>
      </c>
      <c r="S961" s="2">
        <v>38979</v>
      </c>
      <c r="X961" t="s">
        <v>38</v>
      </c>
      <c r="Y961" t="s">
        <v>39</v>
      </c>
      <c r="Z961" t="s">
        <v>970</v>
      </c>
    </row>
    <row r="962" spans="1:26" x14ac:dyDescent="0.2">
      <c r="A962" t="s">
        <v>606</v>
      </c>
      <c r="B962" t="s">
        <v>607</v>
      </c>
      <c r="C962" t="s">
        <v>608</v>
      </c>
      <c r="E962" s="3">
        <v>38979.3371875</v>
      </c>
      <c r="G962" t="s">
        <v>71</v>
      </c>
      <c r="H962" t="s">
        <v>100</v>
      </c>
      <c r="I962" t="s">
        <v>101</v>
      </c>
      <c r="P962">
        <v>22187191</v>
      </c>
      <c r="Q962">
        <v>22187193</v>
      </c>
      <c r="R962" t="s">
        <v>37</v>
      </c>
      <c r="S962" s="2">
        <v>38979</v>
      </c>
      <c r="X962" t="s">
        <v>38</v>
      </c>
      <c r="Y962" t="s">
        <v>39</v>
      </c>
      <c r="Z962" t="s">
        <v>971</v>
      </c>
    </row>
    <row r="963" spans="1:26" x14ac:dyDescent="0.2">
      <c r="A963" t="s">
        <v>606</v>
      </c>
      <c r="B963" t="s">
        <v>607</v>
      </c>
      <c r="C963" t="s">
        <v>608</v>
      </c>
      <c r="E963" s="3">
        <v>38979.3371875</v>
      </c>
      <c r="G963" t="s">
        <v>71</v>
      </c>
      <c r="H963" t="s">
        <v>100</v>
      </c>
      <c r="I963" t="s">
        <v>101</v>
      </c>
      <c r="P963">
        <v>22187191</v>
      </c>
      <c r="Q963">
        <v>22187193</v>
      </c>
      <c r="R963" t="s">
        <v>37</v>
      </c>
      <c r="S963" s="2">
        <v>38979</v>
      </c>
      <c r="X963" t="s">
        <v>38</v>
      </c>
      <c r="Y963" t="s">
        <v>39</v>
      </c>
      <c r="Z963" t="s">
        <v>972</v>
      </c>
    </row>
    <row r="964" spans="1:26" x14ac:dyDescent="0.2">
      <c r="A964" t="s">
        <v>606</v>
      </c>
      <c r="B964" t="s">
        <v>607</v>
      </c>
      <c r="C964" t="s">
        <v>608</v>
      </c>
      <c r="E964" s="3">
        <v>38979.3371875</v>
      </c>
      <c r="G964" t="s">
        <v>71</v>
      </c>
      <c r="H964" t="s">
        <v>100</v>
      </c>
      <c r="I964" t="s">
        <v>101</v>
      </c>
      <c r="P964">
        <v>22187191</v>
      </c>
      <c r="Q964">
        <v>22187193</v>
      </c>
      <c r="R964" t="s">
        <v>37</v>
      </c>
      <c r="S964" s="2">
        <v>38979</v>
      </c>
      <c r="X964" t="s">
        <v>38</v>
      </c>
      <c r="Y964" t="s">
        <v>39</v>
      </c>
      <c r="Z964" t="s">
        <v>973</v>
      </c>
    </row>
    <row r="965" spans="1:26" x14ac:dyDescent="0.2">
      <c r="A965" t="s">
        <v>606</v>
      </c>
      <c r="B965" t="s">
        <v>607</v>
      </c>
      <c r="C965" t="s">
        <v>608</v>
      </c>
      <c r="E965" s="3">
        <v>38979.3371875</v>
      </c>
      <c r="G965" t="s">
        <v>71</v>
      </c>
      <c r="H965" t="s">
        <v>100</v>
      </c>
      <c r="I965" t="s">
        <v>101</v>
      </c>
      <c r="P965">
        <v>22187191</v>
      </c>
      <c r="Q965">
        <v>22187193</v>
      </c>
      <c r="R965" t="s">
        <v>37</v>
      </c>
      <c r="S965" s="2">
        <v>38979</v>
      </c>
      <c r="X965" t="s">
        <v>38</v>
      </c>
      <c r="Y965" t="s">
        <v>39</v>
      </c>
      <c r="Z965" t="s">
        <v>974</v>
      </c>
    </row>
    <row r="966" spans="1:26" x14ac:dyDescent="0.2">
      <c r="A966" t="s">
        <v>606</v>
      </c>
      <c r="B966" t="s">
        <v>607</v>
      </c>
      <c r="C966" t="s">
        <v>608</v>
      </c>
      <c r="E966" s="3">
        <v>38979.3371875</v>
      </c>
      <c r="G966" t="s">
        <v>71</v>
      </c>
      <c r="H966" t="s">
        <v>100</v>
      </c>
      <c r="I966" t="s">
        <v>101</v>
      </c>
      <c r="P966">
        <v>22187191</v>
      </c>
      <c r="Q966">
        <v>22187193</v>
      </c>
      <c r="R966" t="s">
        <v>37</v>
      </c>
      <c r="S966" s="2">
        <v>38979</v>
      </c>
      <c r="X966" t="s">
        <v>38</v>
      </c>
      <c r="Y966" t="s">
        <v>39</v>
      </c>
      <c r="Z966" t="s">
        <v>975</v>
      </c>
    </row>
    <row r="967" spans="1:26" x14ac:dyDescent="0.2">
      <c r="A967" t="s">
        <v>606</v>
      </c>
      <c r="B967" t="s">
        <v>607</v>
      </c>
      <c r="C967" t="s">
        <v>608</v>
      </c>
      <c r="E967" s="3">
        <v>38979.3371875</v>
      </c>
      <c r="G967" t="s">
        <v>71</v>
      </c>
      <c r="H967" t="s">
        <v>100</v>
      </c>
      <c r="I967" t="s">
        <v>101</v>
      </c>
      <c r="P967">
        <v>22187191</v>
      </c>
      <c r="Q967">
        <v>22187193</v>
      </c>
      <c r="R967" t="s">
        <v>37</v>
      </c>
      <c r="S967" s="2">
        <v>38979</v>
      </c>
      <c r="X967" t="s">
        <v>38</v>
      </c>
      <c r="Y967" t="s">
        <v>39</v>
      </c>
      <c r="Z967" t="s">
        <v>976</v>
      </c>
    </row>
    <row r="968" spans="1:26" x14ac:dyDescent="0.2">
      <c r="A968" t="s">
        <v>606</v>
      </c>
      <c r="B968" t="s">
        <v>607</v>
      </c>
      <c r="C968" t="s">
        <v>608</v>
      </c>
      <c r="E968" s="3">
        <v>38979.3371875</v>
      </c>
      <c r="G968" t="s">
        <v>71</v>
      </c>
      <c r="H968" t="s">
        <v>100</v>
      </c>
      <c r="I968" t="s">
        <v>101</v>
      </c>
      <c r="P968">
        <v>22187191</v>
      </c>
      <c r="Q968">
        <v>22187193</v>
      </c>
      <c r="R968" t="s">
        <v>37</v>
      </c>
      <c r="S968" s="2">
        <v>38979</v>
      </c>
      <c r="X968" t="s">
        <v>38</v>
      </c>
      <c r="Y968" t="s">
        <v>39</v>
      </c>
      <c r="Z968" t="s">
        <v>977</v>
      </c>
    </row>
    <row r="969" spans="1:26" x14ac:dyDescent="0.2">
      <c r="A969" t="s">
        <v>606</v>
      </c>
      <c r="B969" t="s">
        <v>607</v>
      </c>
      <c r="C969" t="s">
        <v>608</v>
      </c>
      <c r="E969" s="3">
        <v>38979.3371875</v>
      </c>
      <c r="G969" t="s">
        <v>71</v>
      </c>
      <c r="H969" t="s">
        <v>100</v>
      </c>
      <c r="I969" t="s">
        <v>101</v>
      </c>
      <c r="P969">
        <v>22187191</v>
      </c>
      <c r="Q969">
        <v>22187193</v>
      </c>
      <c r="R969" t="s">
        <v>37</v>
      </c>
      <c r="S969" s="2">
        <v>38979</v>
      </c>
      <c r="X969" t="s">
        <v>38</v>
      </c>
      <c r="Y969" t="s">
        <v>39</v>
      </c>
      <c r="Z969" t="s">
        <v>978</v>
      </c>
    </row>
    <row r="970" spans="1:26" x14ac:dyDescent="0.2">
      <c r="A970" t="s">
        <v>606</v>
      </c>
      <c r="B970" t="s">
        <v>607</v>
      </c>
      <c r="C970" t="s">
        <v>608</v>
      </c>
      <c r="E970" s="3">
        <v>38979.3371875</v>
      </c>
      <c r="G970" t="s">
        <v>71</v>
      </c>
      <c r="H970" t="s">
        <v>100</v>
      </c>
      <c r="I970" t="s">
        <v>101</v>
      </c>
      <c r="P970">
        <v>22187191</v>
      </c>
      <c r="Q970">
        <v>22187193</v>
      </c>
      <c r="R970" t="s">
        <v>37</v>
      </c>
      <c r="S970" s="2">
        <v>38979</v>
      </c>
      <c r="X970" t="s">
        <v>38</v>
      </c>
      <c r="Y970" t="s">
        <v>39</v>
      </c>
      <c r="Z970" t="s">
        <v>979</v>
      </c>
    </row>
    <row r="971" spans="1:26" x14ac:dyDescent="0.2">
      <c r="A971" t="s">
        <v>606</v>
      </c>
      <c r="B971" t="s">
        <v>607</v>
      </c>
      <c r="C971" t="s">
        <v>608</v>
      </c>
      <c r="E971" s="3">
        <v>38979.3371875</v>
      </c>
      <c r="G971" t="s">
        <v>71</v>
      </c>
      <c r="H971" t="s">
        <v>100</v>
      </c>
      <c r="I971" t="s">
        <v>101</v>
      </c>
      <c r="P971">
        <v>22187191</v>
      </c>
      <c r="Q971">
        <v>22187193</v>
      </c>
      <c r="R971" t="s">
        <v>37</v>
      </c>
      <c r="S971" s="2">
        <v>38979</v>
      </c>
      <c r="X971" t="s">
        <v>38</v>
      </c>
      <c r="Y971" t="s">
        <v>39</v>
      </c>
      <c r="Z971" t="s">
        <v>980</v>
      </c>
    </row>
    <row r="972" spans="1:26" x14ac:dyDescent="0.2">
      <c r="A972" t="s">
        <v>606</v>
      </c>
      <c r="B972" t="s">
        <v>607</v>
      </c>
      <c r="C972" t="s">
        <v>608</v>
      </c>
      <c r="E972" s="3">
        <v>38979.3371875</v>
      </c>
      <c r="G972" t="s">
        <v>71</v>
      </c>
      <c r="H972" t="s">
        <v>100</v>
      </c>
      <c r="I972" t="s">
        <v>101</v>
      </c>
      <c r="P972">
        <v>22187191</v>
      </c>
      <c r="Q972">
        <v>22187193</v>
      </c>
      <c r="R972" t="s">
        <v>37</v>
      </c>
      <c r="S972" s="2">
        <v>38979</v>
      </c>
      <c r="X972" t="s">
        <v>38</v>
      </c>
      <c r="Y972" t="s">
        <v>39</v>
      </c>
      <c r="Z972" t="s">
        <v>981</v>
      </c>
    </row>
    <row r="973" spans="1:26" x14ac:dyDescent="0.2">
      <c r="A973" t="s">
        <v>606</v>
      </c>
      <c r="B973" t="s">
        <v>607</v>
      </c>
      <c r="C973" t="s">
        <v>608</v>
      </c>
      <c r="E973" s="3">
        <v>38979.3371875</v>
      </c>
      <c r="G973" t="s">
        <v>71</v>
      </c>
      <c r="H973" t="s">
        <v>100</v>
      </c>
      <c r="I973" t="s">
        <v>101</v>
      </c>
      <c r="P973">
        <v>22187191</v>
      </c>
      <c r="Q973">
        <v>22187193</v>
      </c>
      <c r="R973" t="s">
        <v>37</v>
      </c>
      <c r="S973" s="2">
        <v>38979</v>
      </c>
      <c r="X973" t="s">
        <v>38</v>
      </c>
      <c r="Y973" t="s">
        <v>39</v>
      </c>
      <c r="Z973" t="s">
        <v>982</v>
      </c>
    </row>
    <row r="974" spans="1:26" x14ac:dyDescent="0.2">
      <c r="A974" t="s">
        <v>606</v>
      </c>
      <c r="B974" t="s">
        <v>607</v>
      </c>
      <c r="C974" t="s">
        <v>608</v>
      </c>
      <c r="E974" s="3">
        <v>38979.3371875</v>
      </c>
      <c r="G974" t="s">
        <v>71</v>
      </c>
      <c r="H974" t="s">
        <v>100</v>
      </c>
      <c r="I974" t="s">
        <v>101</v>
      </c>
      <c r="P974">
        <v>22187191</v>
      </c>
      <c r="Q974">
        <v>22187193</v>
      </c>
      <c r="R974" t="s">
        <v>37</v>
      </c>
      <c r="S974" s="2">
        <v>38979</v>
      </c>
      <c r="X974" t="s">
        <v>38</v>
      </c>
      <c r="Y974" t="s">
        <v>39</v>
      </c>
      <c r="Z974" t="s">
        <v>983</v>
      </c>
    </row>
    <row r="975" spans="1:26" x14ac:dyDescent="0.2">
      <c r="A975" t="s">
        <v>606</v>
      </c>
      <c r="B975" t="s">
        <v>607</v>
      </c>
      <c r="C975" t="s">
        <v>608</v>
      </c>
      <c r="E975" s="3">
        <v>38979.3371875</v>
      </c>
      <c r="G975" t="s">
        <v>71</v>
      </c>
      <c r="H975" t="s">
        <v>100</v>
      </c>
      <c r="I975" t="s">
        <v>101</v>
      </c>
      <c r="P975">
        <v>22187191</v>
      </c>
      <c r="Q975">
        <v>22187193</v>
      </c>
      <c r="R975" t="s">
        <v>37</v>
      </c>
      <c r="S975" s="2">
        <v>38979</v>
      </c>
      <c r="X975" t="s">
        <v>38</v>
      </c>
      <c r="Y975" t="s">
        <v>39</v>
      </c>
      <c r="Z975" t="s">
        <v>984</v>
      </c>
    </row>
    <row r="976" spans="1:26" x14ac:dyDescent="0.2">
      <c r="A976" t="s">
        <v>606</v>
      </c>
      <c r="B976" t="s">
        <v>607</v>
      </c>
      <c r="C976" t="s">
        <v>608</v>
      </c>
      <c r="E976" s="3">
        <v>38979.3371875</v>
      </c>
      <c r="G976" t="s">
        <v>71</v>
      </c>
      <c r="H976" t="s">
        <v>100</v>
      </c>
      <c r="I976" t="s">
        <v>101</v>
      </c>
      <c r="P976">
        <v>22187191</v>
      </c>
      <c r="Q976">
        <v>22187193</v>
      </c>
      <c r="R976" t="s">
        <v>37</v>
      </c>
      <c r="S976" s="2">
        <v>38979</v>
      </c>
      <c r="X976" t="s">
        <v>38</v>
      </c>
      <c r="Y976" t="s">
        <v>39</v>
      </c>
      <c r="Z976" t="s">
        <v>985</v>
      </c>
    </row>
    <row r="977" spans="1:26" x14ac:dyDescent="0.2">
      <c r="A977" t="s">
        <v>606</v>
      </c>
      <c r="B977" t="s">
        <v>607</v>
      </c>
      <c r="C977" t="s">
        <v>608</v>
      </c>
      <c r="E977" s="3">
        <v>38979.3371875</v>
      </c>
      <c r="G977" t="s">
        <v>71</v>
      </c>
      <c r="H977" t="s">
        <v>100</v>
      </c>
      <c r="I977" t="s">
        <v>101</v>
      </c>
      <c r="P977">
        <v>22187191</v>
      </c>
      <c r="Q977">
        <v>22187193</v>
      </c>
      <c r="R977" t="s">
        <v>37</v>
      </c>
      <c r="S977" s="2">
        <v>38979</v>
      </c>
      <c r="X977" t="s">
        <v>38</v>
      </c>
      <c r="Y977" t="s">
        <v>39</v>
      </c>
      <c r="Z977" t="s">
        <v>986</v>
      </c>
    </row>
    <row r="978" spans="1:26" x14ac:dyDescent="0.2">
      <c r="A978" t="s">
        <v>606</v>
      </c>
      <c r="B978" t="s">
        <v>607</v>
      </c>
      <c r="C978" t="s">
        <v>608</v>
      </c>
      <c r="E978" s="3">
        <v>38979.3371875</v>
      </c>
      <c r="G978" t="s">
        <v>71</v>
      </c>
      <c r="H978" t="s">
        <v>100</v>
      </c>
      <c r="I978" t="s">
        <v>101</v>
      </c>
      <c r="P978">
        <v>22187191</v>
      </c>
      <c r="Q978">
        <v>22187193</v>
      </c>
      <c r="R978" t="s">
        <v>37</v>
      </c>
      <c r="S978" s="2">
        <v>38979</v>
      </c>
      <c r="X978" t="s">
        <v>38</v>
      </c>
      <c r="Y978" t="s">
        <v>39</v>
      </c>
      <c r="Z978" t="s">
        <v>987</v>
      </c>
    </row>
    <row r="979" spans="1:26" x14ac:dyDescent="0.2">
      <c r="A979" t="s">
        <v>606</v>
      </c>
      <c r="B979" t="s">
        <v>607</v>
      </c>
      <c r="C979" t="s">
        <v>608</v>
      </c>
      <c r="E979" s="3">
        <v>38979.3371875</v>
      </c>
      <c r="G979" t="s">
        <v>71</v>
      </c>
      <c r="H979" t="s">
        <v>100</v>
      </c>
      <c r="I979" t="s">
        <v>101</v>
      </c>
      <c r="P979">
        <v>22187191</v>
      </c>
      <c r="Q979">
        <v>22187193</v>
      </c>
      <c r="R979" t="s">
        <v>37</v>
      </c>
      <c r="S979" s="2">
        <v>38979</v>
      </c>
      <c r="X979" t="s">
        <v>38</v>
      </c>
      <c r="Y979" t="s">
        <v>39</v>
      </c>
      <c r="Z979" t="s">
        <v>988</v>
      </c>
    </row>
    <row r="980" spans="1:26" x14ac:dyDescent="0.2">
      <c r="A980" t="s">
        <v>606</v>
      </c>
      <c r="B980" t="s">
        <v>607</v>
      </c>
      <c r="C980" t="s">
        <v>608</v>
      </c>
      <c r="E980" s="3">
        <v>38979.3371875</v>
      </c>
      <c r="G980" t="s">
        <v>71</v>
      </c>
      <c r="H980" t="s">
        <v>100</v>
      </c>
      <c r="I980" t="s">
        <v>101</v>
      </c>
      <c r="P980">
        <v>22187191</v>
      </c>
      <c r="Q980">
        <v>22187193</v>
      </c>
      <c r="R980" t="s">
        <v>37</v>
      </c>
      <c r="S980" s="2">
        <v>38979</v>
      </c>
      <c r="X980" t="s">
        <v>38</v>
      </c>
      <c r="Y980" t="s">
        <v>39</v>
      </c>
      <c r="Z980" t="s">
        <v>989</v>
      </c>
    </row>
    <row r="981" spans="1:26" x14ac:dyDescent="0.2">
      <c r="A981" t="s">
        <v>606</v>
      </c>
      <c r="B981" t="s">
        <v>607</v>
      </c>
      <c r="C981" t="s">
        <v>608</v>
      </c>
      <c r="E981" s="3">
        <v>38979.3371875</v>
      </c>
      <c r="G981" t="s">
        <v>71</v>
      </c>
      <c r="H981" t="s">
        <v>100</v>
      </c>
      <c r="I981" t="s">
        <v>101</v>
      </c>
      <c r="P981">
        <v>22187191</v>
      </c>
      <c r="Q981">
        <v>22187193</v>
      </c>
      <c r="R981" t="s">
        <v>37</v>
      </c>
      <c r="S981" s="2">
        <v>38979</v>
      </c>
      <c r="X981" t="s">
        <v>38</v>
      </c>
      <c r="Y981" t="s">
        <v>39</v>
      </c>
      <c r="Z981" t="s">
        <v>990</v>
      </c>
    </row>
    <row r="982" spans="1:26" x14ac:dyDescent="0.2">
      <c r="A982" t="s">
        <v>606</v>
      </c>
      <c r="B982" t="s">
        <v>607</v>
      </c>
      <c r="C982" t="s">
        <v>608</v>
      </c>
      <c r="E982" s="3">
        <v>38979.3371875</v>
      </c>
      <c r="G982" t="s">
        <v>71</v>
      </c>
      <c r="H982" t="s">
        <v>100</v>
      </c>
      <c r="I982" t="s">
        <v>101</v>
      </c>
      <c r="P982">
        <v>22187191</v>
      </c>
      <c r="Q982">
        <v>22187193</v>
      </c>
      <c r="R982" t="s">
        <v>37</v>
      </c>
      <c r="S982" s="2">
        <v>38979</v>
      </c>
      <c r="X982" t="s">
        <v>38</v>
      </c>
      <c r="Y982" t="s">
        <v>39</v>
      </c>
      <c r="Z982" t="s">
        <v>991</v>
      </c>
    </row>
    <row r="983" spans="1:26" x14ac:dyDescent="0.2">
      <c r="A983" t="s">
        <v>606</v>
      </c>
      <c r="B983" t="s">
        <v>607</v>
      </c>
      <c r="C983" t="s">
        <v>608</v>
      </c>
      <c r="E983" s="3">
        <v>38979.3371875</v>
      </c>
      <c r="G983" t="s">
        <v>71</v>
      </c>
      <c r="H983" t="s">
        <v>100</v>
      </c>
      <c r="I983" t="s">
        <v>101</v>
      </c>
      <c r="P983">
        <v>22187191</v>
      </c>
      <c r="Q983">
        <v>22187193</v>
      </c>
      <c r="R983" t="s">
        <v>37</v>
      </c>
      <c r="S983" s="2">
        <v>38979</v>
      </c>
      <c r="X983" t="s">
        <v>38</v>
      </c>
      <c r="Y983" t="s">
        <v>39</v>
      </c>
      <c r="Z983" t="s">
        <v>992</v>
      </c>
    </row>
    <row r="984" spans="1:26" x14ac:dyDescent="0.2">
      <c r="A984" t="s">
        <v>606</v>
      </c>
      <c r="B984" t="s">
        <v>607</v>
      </c>
      <c r="C984" t="s">
        <v>608</v>
      </c>
      <c r="E984" s="3">
        <v>38979.3371875</v>
      </c>
      <c r="G984" t="s">
        <v>71</v>
      </c>
      <c r="H984" t="s">
        <v>100</v>
      </c>
      <c r="I984" t="s">
        <v>101</v>
      </c>
      <c r="P984">
        <v>22187191</v>
      </c>
      <c r="Q984">
        <v>22187193</v>
      </c>
      <c r="R984" t="s">
        <v>37</v>
      </c>
      <c r="S984" s="2">
        <v>38979</v>
      </c>
      <c r="X984" t="s">
        <v>38</v>
      </c>
      <c r="Y984" t="s">
        <v>39</v>
      </c>
      <c r="Z984" t="s">
        <v>993</v>
      </c>
    </row>
    <row r="985" spans="1:26" x14ac:dyDescent="0.2">
      <c r="A985" t="s">
        <v>606</v>
      </c>
      <c r="B985" t="s">
        <v>607</v>
      </c>
      <c r="C985" t="s">
        <v>608</v>
      </c>
      <c r="E985" s="3">
        <v>38979.3371875</v>
      </c>
      <c r="G985" t="s">
        <v>71</v>
      </c>
      <c r="H985" t="s">
        <v>100</v>
      </c>
      <c r="I985" t="s">
        <v>101</v>
      </c>
      <c r="P985">
        <v>22187191</v>
      </c>
      <c r="Q985">
        <v>22187193</v>
      </c>
      <c r="R985" t="s">
        <v>37</v>
      </c>
      <c r="S985" s="2">
        <v>38979</v>
      </c>
      <c r="X985" t="s">
        <v>38</v>
      </c>
      <c r="Y985" t="s">
        <v>39</v>
      </c>
      <c r="Z985" t="s">
        <v>994</v>
      </c>
    </row>
    <row r="986" spans="1:26" x14ac:dyDescent="0.2">
      <c r="A986" t="s">
        <v>606</v>
      </c>
      <c r="B986" t="s">
        <v>607</v>
      </c>
      <c r="C986" t="s">
        <v>608</v>
      </c>
      <c r="E986" s="3">
        <v>38979.3371875</v>
      </c>
      <c r="G986" t="s">
        <v>71</v>
      </c>
      <c r="H986" t="s">
        <v>100</v>
      </c>
      <c r="I986" t="s">
        <v>101</v>
      </c>
      <c r="P986">
        <v>22187191</v>
      </c>
      <c r="Q986">
        <v>22187193</v>
      </c>
      <c r="R986" t="s">
        <v>37</v>
      </c>
      <c r="S986" s="2">
        <v>38979</v>
      </c>
      <c r="X986" t="s">
        <v>38</v>
      </c>
      <c r="Y986" t="s">
        <v>39</v>
      </c>
      <c r="Z986" t="s">
        <v>995</v>
      </c>
    </row>
    <row r="987" spans="1:26" x14ac:dyDescent="0.2">
      <c r="A987" t="s">
        <v>606</v>
      </c>
      <c r="B987" t="s">
        <v>607</v>
      </c>
      <c r="C987" t="s">
        <v>608</v>
      </c>
      <c r="E987" s="3">
        <v>38979.3371875</v>
      </c>
      <c r="G987" t="s">
        <v>71</v>
      </c>
      <c r="H987" t="s">
        <v>100</v>
      </c>
      <c r="I987" t="s">
        <v>101</v>
      </c>
      <c r="P987">
        <v>22187191</v>
      </c>
      <c r="Q987">
        <v>22187193</v>
      </c>
      <c r="R987" t="s">
        <v>37</v>
      </c>
      <c r="S987" s="2">
        <v>38979</v>
      </c>
      <c r="X987" t="s">
        <v>38</v>
      </c>
      <c r="Y987" t="s">
        <v>39</v>
      </c>
      <c r="Z987" t="s">
        <v>996</v>
      </c>
    </row>
    <row r="988" spans="1:26" x14ac:dyDescent="0.2">
      <c r="A988" t="s">
        <v>606</v>
      </c>
      <c r="B988" t="s">
        <v>607</v>
      </c>
      <c r="C988" t="s">
        <v>608</v>
      </c>
      <c r="E988" s="3">
        <v>38979.3371875</v>
      </c>
      <c r="G988" t="s">
        <v>71</v>
      </c>
      <c r="H988" t="s">
        <v>100</v>
      </c>
      <c r="I988" t="s">
        <v>101</v>
      </c>
      <c r="P988">
        <v>22187191</v>
      </c>
      <c r="Q988">
        <v>22187193</v>
      </c>
      <c r="R988" t="s">
        <v>37</v>
      </c>
      <c r="S988" s="2">
        <v>38979</v>
      </c>
      <c r="X988" t="s">
        <v>38</v>
      </c>
      <c r="Y988" t="s">
        <v>39</v>
      </c>
      <c r="Z988" t="s">
        <v>997</v>
      </c>
    </row>
    <row r="989" spans="1:26" x14ac:dyDescent="0.2">
      <c r="A989" t="s">
        <v>606</v>
      </c>
      <c r="B989" t="s">
        <v>607</v>
      </c>
      <c r="C989" t="s">
        <v>608</v>
      </c>
      <c r="E989" s="3">
        <v>38979.3371875</v>
      </c>
      <c r="G989" t="s">
        <v>71</v>
      </c>
      <c r="H989" t="s">
        <v>100</v>
      </c>
      <c r="I989" t="s">
        <v>101</v>
      </c>
      <c r="P989">
        <v>22187191</v>
      </c>
      <c r="Q989">
        <v>22187193</v>
      </c>
      <c r="R989" t="s">
        <v>37</v>
      </c>
      <c r="S989" s="2">
        <v>38979</v>
      </c>
      <c r="X989" t="s">
        <v>38</v>
      </c>
      <c r="Y989" t="s">
        <v>39</v>
      </c>
      <c r="Z989" t="s">
        <v>998</v>
      </c>
    </row>
    <row r="990" spans="1:26" x14ac:dyDescent="0.2">
      <c r="A990" t="s">
        <v>606</v>
      </c>
      <c r="B990" t="s">
        <v>607</v>
      </c>
      <c r="C990" t="s">
        <v>608</v>
      </c>
      <c r="E990" s="3">
        <v>38979.3371875</v>
      </c>
      <c r="G990" t="s">
        <v>71</v>
      </c>
      <c r="H990" t="s">
        <v>100</v>
      </c>
      <c r="I990" t="s">
        <v>101</v>
      </c>
      <c r="P990">
        <v>22187191</v>
      </c>
      <c r="Q990">
        <v>22187193</v>
      </c>
      <c r="R990" t="s">
        <v>37</v>
      </c>
      <c r="S990" s="2">
        <v>38979</v>
      </c>
      <c r="X990" t="s">
        <v>38</v>
      </c>
      <c r="Y990" t="s">
        <v>39</v>
      </c>
      <c r="Z990" t="s">
        <v>999</v>
      </c>
    </row>
    <row r="991" spans="1:26" x14ac:dyDescent="0.2">
      <c r="A991" t="s">
        <v>606</v>
      </c>
      <c r="B991" t="s">
        <v>607</v>
      </c>
      <c r="C991" t="s">
        <v>608</v>
      </c>
      <c r="E991" s="3">
        <v>38979.3371875</v>
      </c>
      <c r="G991" t="s">
        <v>71</v>
      </c>
      <c r="H991" t="s">
        <v>100</v>
      </c>
      <c r="I991" t="s">
        <v>101</v>
      </c>
      <c r="P991">
        <v>22187191</v>
      </c>
      <c r="Q991">
        <v>22187193</v>
      </c>
      <c r="R991" t="s">
        <v>37</v>
      </c>
      <c r="S991" s="2">
        <v>38979</v>
      </c>
      <c r="X991" t="s">
        <v>38</v>
      </c>
      <c r="Y991" t="s">
        <v>39</v>
      </c>
      <c r="Z991" t="s">
        <v>1000</v>
      </c>
    </row>
    <row r="992" spans="1:26" x14ac:dyDescent="0.2">
      <c r="A992" t="s">
        <v>606</v>
      </c>
      <c r="B992" t="s">
        <v>607</v>
      </c>
      <c r="C992" t="s">
        <v>608</v>
      </c>
      <c r="E992" s="3">
        <v>38979.3371875</v>
      </c>
      <c r="G992" t="s">
        <v>71</v>
      </c>
      <c r="H992" t="s">
        <v>100</v>
      </c>
      <c r="I992" t="s">
        <v>101</v>
      </c>
      <c r="P992">
        <v>22187191</v>
      </c>
      <c r="Q992">
        <v>22187193</v>
      </c>
      <c r="R992" t="s">
        <v>37</v>
      </c>
      <c r="S992" s="2">
        <v>38979</v>
      </c>
      <c r="X992" t="s">
        <v>38</v>
      </c>
      <c r="Y992" t="s">
        <v>39</v>
      </c>
      <c r="Z992" t="s">
        <v>1001</v>
      </c>
    </row>
    <row r="993" spans="1:26" x14ac:dyDescent="0.2">
      <c r="A993" t="s">
        <v>606</v>
      </c>
      <c r="B993" t="s">
        <v>607</v>
      </c>
      <c r="C993" t="s">
        <v>608</v>
      </c>
      <c r="E993" s="3">
        <v>38979.3371875</v>
      </c>
      <c r="G993" t="s">
        <v>71</v>
      </c>
      <c r="H993" t="s">
        <v>100</v>
      </c>
      <c r="I993" t="s">
        <v>101</v>
      </c>
      <c r="P993">
        <v>22187191</v>
      </c>
      <c r="Q993">
        <v>22187193</v>
      </c>
      <c r="R993" t="s">
        <v>37</v>
      </c>
      <c r="S993" s="2">
        <v>38979</v>
      </c>
      <c r="X993" t="s">
        <v>38</v>
      </c>
      <c r="Y993" t="s">
        <v>39</v>
      </c>
      <c r="Z993" t="s">
        <v>1002</v>
      </c>
    </row>
    <row r="994" spans="1:26" x14ac:dyDescent="0.2">
      <c r="A994" t="s">
        <v>606</v>
      </c>
      <c r="B994" t="s">
        <v>607</v>
      </c>
      <c r="C994" t="s">
        <v>608</v>
      </c>
      <c r="E994" s="3">
        <v>38979.3371875</v>
      </c>
      <c r="G994" t="s">
        <v>71</v>
      </c>
      <c r="H994" t="s">
        <v>100</v>
      </c>
      <c r="I994" t="s">
        <v>101</v>
      </c>
      <c r="P994">
        <v>22187191</v>
      </c>
      <c r="Q994">
        <v>22187193</v>
      </c>
      <c r="R994" t="s">
        <v>37</v>
      </c>
      <c r="S994" s="2">
        <v>38979</v>
      </c>
      <c r="X994" t="s">
        <v>38</v>
      </c>
      <c r="Y994" t="s">
        <v>39</v>
      </c>
      <c r="Z994" t="s">
        <v>1003</v>
      </c>
    </row>
    <row r="995" spans="1:26" x14ac:dyDescent="0.2">
      <c r="A995" t="s">
        <v>606</v>
      </c>
      <c r="B995" t="s">
        <v>607</v>
      </c>
      <c r="C995" t="s">
        <v>608</v>
      </c>
      <c r="E995" s="3">
        <v>38979.3371875</v>
      </c>
      <c r="G995" t="s">
        <v>71</v>
      </c>
      <c r="H995" t="s">
        <v>100</v>
      </c>
      <c r="I995" t="s">
        <v>101</v>
      </c>
      <c r="P995">
        <v>22187191</v>
      </c>
      <c r="Q995">
        <v>22187193</v>
      </c>
      <c r="R995" t="s">
        <v>37</v>
      </c>
      <c r="S995" s="2">
        <v>38979</v>
      </c>
      <c r="X995" t="s">
        <v>38</v>
      </c>
      <c r="Y995" t="s">
        <v>39</v>
      </c>
      <c r="Z995" t="s">
        <v>1004</v>
      </c>
    </row>
    <row r="996" spans="1:26" x14ac:dyDescent="0.2">
      <c r="A996" t="s">
        <v>606</v>
      </c>
      <c r="B996" t="s">
        <v>607</v>
      </c>
      <c r="C996" t="s">
        <v>608</v>
      </c>
      <c r="E996" s="3">
        <v>38979.3371875</v>
      </c>
      <c r="G996" t="s">
        <v>71</v>
      </c>
      <c r="H996" t="s">
        <v>100</v>
      </c>
      <c r="I996" t="s">
        <v>101</v>
      </c>
      <c r="P996">
        <v>22187191</v>
      </c>
      <c r="Q996">
        <v>22187193</v>
      </c>
      <c r="R996" t="s">
        <v>37</v>
      </c>
      <c r="S996" s="2">
        <v>38979</v>
      </c>
      <c r="X996" t="s">
        <v>38</v>
      </c>
      <c r="Y996" t="s">
        <v>39</v>
      </c>
      <c r="Z996" t="s">
        <v>1005</v>
      </c>
    </row>
    <row r="997" spans="1:26" x14ac:dyDescent="0.2">
      <c r="A997" t="s">
        <v>606</v>
      </c>
      <c r="B997" t="s">
        <v>607</v>
      </c>
      <c r="C997" t="s">
        <v>608</v>
      </c>
      <c r="E997" s="3">
        <v>38979.3371875</v>
      </c>
      <c r="G997" t="s">
        <v>71</v>
      </c>
      <c r="H997" t="s">
        <v>100</v>
      </c>
      <c r="I997" t="s">
        <v>101</v>
      </c>
      <c r="P997">
        <v>22187191</v>
      </c>
      <c r="Q997">
        <v>22187193</v>
      </c>
      <c r="R997" t="s">
        <v>37</v>
      </c>
      <c r="S997" s="2">
        <v>38979</v>
      </c>
      <c r="X997" t="s">
        <v>38</v>
      </c>
      <c r="Y997" t="s">
        <v>39</v>
      </c>
      <c r="Z997" t="s">
        <v>1006</v>
      </c>
    </row>
    <row r="998" spans="1:26" x14ac:dyDescent="0.2">
      <c r="A998" t="s">
        <v>606</v>
      </c>
      <c r="B998" t="s">
        <v>607</v>
      </c>
      <c r="C998" t="s">
        <v>608</v>
      </c>
      <c r="E998" s="3">
        <v>38979.3371875</v>
      </c>
      <c r="G998" t="s">
        <v>71</v>
      </c>
      <c r="H998" t="s">
        <v>100</v>
      </c>
      <c r="I998" t="s">
        <v>101</v>
      </c>
      <c r="P998">
        <v>22187191</v>
      </c>
      <c r="Q998">
        <v>22187193</v>
      </c>
      <c r="R998" t="s">
        <v>37</v>
      </c>
      <c r="S998" s="2">
        <v>38979</v>
      </c>
      <c r="X998" t="s">
        <v>38</v>
      </c>
      <c r="Y998" t="s">
        <v>39</v>
      </c>
      <c r="Z998" t="s">
        <v>1007</v>
      </c>
    </row>
    <row r="999" spans="1:26" x14ac:dyDescent="0.2">
      <c r="A999" t="s">
        <v>606</v>
      </c>
      <c r="B999" t="s">
        <v>607</v>
      </c>
      <c r="C999" t="s">
        <v>608</v>
      </c>
      <c r="E999" s="3">
        <v>38979.3371875</v>
      </c>
      <c r="G999" t="s">
        <v>71</v>
      </c>
      <c r="H999" t="s">
        <v>100</v>
      </c>
      <c r="I999" t="s">
        <v>101</v>
      </c>
      <c r="P999">
        <v>22187191</v>
      </c>
      <c r="Q999">
        <v>22187193</v>
      </c>
      <c r="R999" t="s">
        <v>37</v>
      </c>
      <c r="S999" s="2">
        <v>38979</v>
      </c>
      <c r="X999" t="s">
        <v>38</v>
      </c>
      <c r="Y999" t="s">
        <v>39</v>
      </c>
      <c r="Z999" t="s">
        <v>1008</v>
      </c>
    </row>
    <row r="1000" spans="1:26" x14ac:dyDescent="0.2">
      <c r="A1000" t="s">
        <v>606</v>
      </c>
      <c r="B1000" t="s">
        <v>607</v>
      </c>
      <c r="C1000" t="s">
        <v>608</v>
      </c>
      <c r="E1000" s="3">
        <v>38979.3371875</v>
      </c>
      <c r="G1000" t="s">
        <v>71</v>
      </c>
      <c r="H1000" t="s">
        <v>100</v>
      </c>
      <c r="I1000" t="s">
        <v>101</v>
      </c>
      <c r="P1000">
        <v>22187191</v>
      </c>
      <c r="Q1000">
        <v>22187193</v>
      </c>
      <c r="R1000" t="s">
        <v>37</v>
      </c>
      <c r="S1000" s="2">
        <v>38979</v>
      </c>
      <c r="X1000" t="s">
        <v>38</v>
      </c>
      <c r="Y1000" t="s">
        <v>39</v>
      </c>
      <c r="Z1000" t="s">
        <v>1009</v>
      </c>
    </row>
    <row r="1001" spans="1:26" x14ac:dyDescent="0.2">
      <c r="A1001" t="s">
        <v>606</v>
      </c>
      <c r="B1001" t="s">
        <v>607</v>
      </c>
      <c r="C1001" t="s">
        <v>608</v>
      </c>
      <c r="E1001" s="3">
        <v>38979.3371875</v>
      </c>
      <c r="G1001" t="s">
        <v>71</v>
      </c>
      <c r="H1001" t="s">
        <v>100</v>
      </c>
      <c r="I1001" t="s">
        <v>101</v>
      </c>
      <c r="P1001">
        <v>22187191</v>
      </c>
      <c r="Q1001">
        <v>22187193</v>
      </c>
      <c r="R1001" t="s">
        <v>37</v>
      </c>
      <c r="S1001" s="2">
        <v>38979</v>
      </c>
      <c r="X1001" t="s">
        <v>38</v>
      </c>
      <c r="Y1001" t="s">
        <v>39</v>
      </c>
      <c r="Z1001" t="s">
        <v>1010</v>
      </c>
    </row>
    <row r="1002" spans="1:26" x14ac:dyDescent="0.2">
      <c r="A1002" t="s">
        <v>606</v>
      </c>
      <c r="B1002" t="s">
        <v>607</v>
      </c>
      <c r="C1002" t="s">
        <v>608</v>
      </c>
      <c r="E1002" s="3">
        <v>38979.3371875</v>
      </c>
      <c r="G1002" t="s">
        <v>71</v>
      </c>
      <c r="H1002" t="s">
        <v>100</v>
      </c>
      <c r="I1002" t="s">
        <v>101</v>
      </c>
      <c r="P1002">
        <v>22187191</v>
      </c>
      <c r="Q1002">
        <v>22187193</v>
      </c>
      <c r="R1002" t="s">
        <v>37</v>
      </c>
      <c r="S1002" s="2">
        <v>38979</v>
      </c>
      <c r="X1002" t="s">
        <v>38</v>
      </c>
      <c r="Y1002" t="s">
        <v>39</v>
      </c>
      <c r="Z1002" t="s">
        <v>1011</v>
      </c>
    </row>
    <row r="1003" spans="1:26" x14ac:dyDescent="0.2">
      <c r="A1003" t="s">
        <v>606</v>
      </c>
      <c r="B1003" t="s">
        <v>607</v>
      </c>
      <c r="C1003" t="s">
        <v>608</v>
      </c>
      <c r="E1003" s="3">
        <v>38979.3371875</v>
      </c>
      <c r="G1003" t="s">
        <v>71</v>
      </c>
      <c r="H1003" t="s">
        <v>100</v>
      </c>
      <c r="I1003" t="s">
        <v>101</v>
      </c>
      <c r="P1003">
        <v>22187191</v>
      </c>
      <c r="Q1003">
        <v>22187193</v>
      </c>
      <c r="R1003" t="s">
        <v>37</v>
      </c>
      <c r="S1003" s="2">
        <v>38979</v>
      </c>
      <c r="X1003" t="s">
        <v>38</v>
      </c>
      <c r="Y1003" t="s">
        <v>39</v>
      </c>
      <c r="Z1003" t="s">
        <v>1012</v>
      </c>
    </row>
    <row r="1004" spans="1:26" x14ac:dyDescent="0.2">
      <c r="A1004" t="s">
        <v>606</v>
      </c>
      <c r="B1004" t="s">
        <v>607</v>
      </c>
      <c r="C1004" t="s">
        <v>608</v>
      </c>
      <c r="E1004" s="3">
        <v>38979.3371875</v>
      </c>
      <c r="G1004" t="s">
        <v>71</v>
      </c>
      <c r="H1004" t="s">
        <v>100</v>
      </c>
      <c r="I1004" t="s">
        <v>101</v>
      </c>
      <c r="P1004">
        <v>22187191</v>
      </c>
      <c r="Q1004">
        <v>22187193</v>
      </c>
      <c r="R1004" t="s">
        <v>37</v>
      </c>
      <c r="S1004" s="2">
        <v>38979</v>
      </c>
      <c r="X1004" t="s">
        <v>38</v>
      </c>
      <c r="Y1004" t="s">
        <v>39</v>
      </c>
      <c r="Z1004" t="s">
        <v>1013</v>
      </c>
    </row>
    <row r="1005" spans="1:26" x14ac:dyDescent="0.2">
      <c r="A1005" t="s">
        <v>606</v>
      </c>
      <c r="B1005" t="s">
        <v>607</v>
      </c>
      <c r="C1005" t="s">
        <v>608</v>
      </c>
      <c r="E1005" s="3">
        <v>38979.3371875</v>
      </c>
      <c r="G1005" t="s">
        <v>71</v>
      </c>
      <c r="H1005" t="s">
        <v>100</v>
      </c>
      <c r="I1005" t="s">
        <v>101</v>
      </c>
      <c r="P1005">
        <v>22187191</v>
      </c>
      <c r="Q1005">
        <v>22187193</v>
      </c>
      <c r="R1005" t="s">
        <v>37</v>
      </c>
      <c r="S1005" s="2">
        <v>38979</v>
      </c>
      <c r="X1005" t="s">
        <v>38</v>
      </c>
      <c r="Y1005" t="s">
        <v>39</v>
      </c>
      <c r="Z1005" t="s">
        <v>1014</v>
      </c>
    </row>
    <row r="1006" spans="1:26" x14ac:dyDescent="0.2">
      <c r="A1006" t="s">
        <v>606</v>
      </c>
      <c r="B1006" t="s">
        <v>607</v>
      </c>
      <c r="C1006" t="s">
        <v>608</v>
      </c>
      <c r="E1006" s="3">
        <v>38979.3371875</v>
      </c>
      <c r="G1006" t="s">
        <v>71</v>
      </c>
      <c r="H1006" t="s">
        <v>100</v>
      </c>
      <c r="I1006" t="s">
        <v>101</v>
      </c>
      <c r="P1006">
        <v>22187191</v>
      </c>
      <c r="Q1006">
        <v>22187193</v>
      </c>
      <c r="R1006" t="s">
        <v>37</v>
      </c>
      <c r="S1006" s="2">
        <v>38979</v>
      </c>
      <c r="X1006" t="s">
        <v>38</v>
      </c>
      <c r="Y1006" t="s">
        <v>39</v>
      </c>
      <c r="Z1006" t="s">
        <v>1015</v>
      </c>
    </row>
    <row r="1007" spans="1:26" x14ac:dyDescent="0.2">
      <c r="A1007" t="s">
        <v>606</v>
      </c>
      <c r="B1007" t="s">
        <v>607</v>
      </c>
      <c r="C1007" t="s">
        <v>608</v>
      </c>
      <c r="E1007" s="3">
        <v>38979.3371875</v>
      </c>
      <c r="G1007" t="s">
        <v>71</v>
      </c>
      <c r="H1007" t="s">
        <v>100</v>
      </c>
      <c r="I1007" t="s">
        <v>101</v>
      </c>
      <c r="P1007">
        <v>22187191</v>
      </c>
      <c r="Q1007">
        <v>22187193</v>
      </c>
      <c r="R1007" t="s">
        <v>37</v>
      </c>
      <c r="S1007" s="2">
        <v>38979</v>
      </c>
      <c r="X1007" t="s">
        <v>38</v>
      </c>
      <c r="Y1007" t="s">
        <v>39</v>
      </c>
      <c r="Z1007" t="s">
        <v>1016</v>
      </c>
    </row>
    <row r="1008" spans="1:26" x14ac:dyDescent="0.2">
      <c r="A1008" t="s">
        <v>606</v>
      </c>
      <c r="B1008" t="s">
        <v>607</v>
      </c>
      <c r="C1008" t="s">
        <v>608</v>
      </c>
      <c r="E1008" s="3">
        <v>38979.3371875</v>
      </c>
      <c r="G1008" t="s">
        <v>71</v>
      </c>
      <c r="H1008" t="s">
        <v>100</v>
      </c>
      <c r="I1008" t="s">
        <v>101</v>
      </c>
      <c r="P1008">
        <v>22187191</v>
      </c>
      <c r="Q1008">
        <v>22187193</v>
      </c>
      <c r="R1008" t="s">
        <v>37</v>
      </c>
      <c r="S1008" s="2">
        <v>38979</v>
      </c>
      <c r="X1008" t="s">
        <v>38</v>
      </c>
      <c r="Y1008" t="s">
        <v>39</v>
      </c>
      <c r="Z1008" t="s">
        <v>1017</v>
      </c>
    </row>
    <row r="1009" spans="1:26" x14ac:dyDescent="0.2">
      <c r="A1009" t="s">
        <v>606</v>
      </c>
      <c r="B1009" t="s">
        <v>607</v>
      </c>
      <c r="C1009" t="s">
        <v>608</v>
      </c>
      <c r="E1009" s="3">
        <v>38979.3371875</v>
      </c>
      <c r="G1009" t="s">
        <v>71</v>
      </c>
      <c r="H1009" t="s">
        <v>100</v>
      </c>
      <c r="I1009" t="s">
        <v>101</v>
      </c>
      <c r="P1009">
        <v>22187191</v>
      </c>
      <c r="Q1009">
        <v>22187193</v>
      </c>
      <c r="R1009" t="s">
        <v>37</v>
      </c>
      <c r="S1009" s="2">
        <v>38979</v>
      </c>
      <c r="X1009" t="s">
        <v>38</v>
      </c>
      <c r="Y1009" t="s">
        <v>39</v>
      </c>
      <c r="Z1009" t="s">
        <v>1018</v>
      </c>
    </row>
    <row r="1010" spans="1:26" x14ac:dyDescent="0.2">
      <c r="A1010" t="s">
        <v>606</v>
      </c>
      <c r="B1010" t="s">
        <v>607</v>
      </c>
      <c r="C1010" t="s">
        <v>608</v>
      </c>
      <c r="E1010" s="3">
        <v>38979.3371875</v>
      </c>
      <c r="G1010" t="s">
        <v>71</v>
      </c>
      <c r="H1010" t="s">
        <v>100</v>
      </c>
      <c r="I1010" t="s">
        <v>101</v>
      </c>
      <c r="P1010">
        <v>22187191</v>
      </c>
      <c r="Q1010">
        <v>22187193</v>
      </c>
      <c r="R1010" t="s">
        <v>37</v>
      </c>
      <c r="S1010" s="2">
        <v>38979</v>
      </c>
      <c r="X1010" t="s">
        <v>38</v>
      </c>
      <c r="Y1010" t="s">
        <v>39</v>
      </c>
      <c r="Z1010" t="s">
        <v>1019</v>
      </c>
    </row>
    <row r="1011" spans="1:26" x14ac:dyDescent="0.2">
      <c r="A1011" t="s">
        <v>606</v>
      </c>
      <c r="B1011" t="s">
        <v>607</v>
      </c>
      <c r="C1011" t="s">
        <v>608</v>
      </c>
      <c r="E1011" s="3">
        <v>38979.3371875</v>
      </c>
      <c r="G1011" t="s">
        <v>71</v>
      </c>
      <c r="H1011" t="s">
        <v>100</v>
      </c>
      <c r="I1011" t="s">
        <v>101</v>
      </c>
      <c r="P1011">
        <v>22187191</v>
      </c>
      <c r="Q1011">
        <v>22187193</v>
      </c>
      <c r="R1011" t="s">
        <v>37</v>
      </c>
      <c r="S1011" s="2">
        <v>38979</v>
      </c>
      <c r="X1011" t="s">
        <v>38</v>
      </c>
      <c r="Y1011" t="s">
        <v>39</v>
      </c>
      <c r="Z1011" t="s">
        <v>1020</v>
      </c>
    </row>
    <row r="1012" spans="1:26" x14ac:dyDescent="0.2">
      <c r="A1012" t="s">
        <v>606</v>
      </c>
      <c r="B1012" t="s">
        <v>607</v>
      </c>
      <c r="C1012" t="s">
        <v>608</v>
      </c>
      <c r="E1012" s="3">
        <v>38979.3371875</v>
      </c>
      <c r="G1012" t="s">
        <v>71</v>
      </c>
      <c r="H1012" t="s">
        <v>100</v>
      </c>
      <c r="I1012" t="s">
        <v>101</v>
      </c>
      <c r="P1012">
        <v>22187191</v>
      </c>
      <c r="Q1012">
        <v>22187193</v>
      </c>
      <c r="R1012" t="s">
        <v>37</v>
      </c>
      <c r="S1012" s="2">
        <v>38979</v>
      </c>
      <c r="X1012" t="s">
        <v>38</v>
      </c>
      <c r="Y1012" t="s">
        <v>39</v>
      </c>
      <c r="Z1012" t="s">
        <v>1021</v>
      </c>
    </row>
    <row r="1013" spans="1:26" x14ac:dyDescent="0.2">
      <c r="A1013" t="s">
        <v>606</v>
      </c>
      <c r="B1013" t="s">
        <v>607</v>
      </c>
      <c r="C1013" t="s">
        <v>608</v>
      </c>
      <c r="E1013" s="3">
        <v>38979.3371875</v>
      </c>
      <c r="G1013" t="s">
        <v>71</v>
      </c>
      <c r="H1013" t="s">
        <v>100</v>
      </c>
      <c r="I1013" t="s">
        <v>101</v>
      </c>
      <c r="P1013">
        <v>22187191</v>
      </c>
      <c r="Q1013">
        <v>22187193</v>
      </c>
      <c r="R1013" t="s">
        <v>37</v>
      </c>
      <c r="S1013" s="2">
        <v>38979</v>
      </c>
      <c r="X1013" t="s">
        <v>38</v>
      </c>
      <c r="Y1013" t="s">
        <v>39</v>
      </c>
      <c r="Z1013" t="s">
        <v>1022</v>
      </c>
    </row>
    <row r="1014" spans="1:26" x14ac:dyDescent="0.2">
      <c r="A1014" t="s">
        <v>606</v>
      </c>
      <c r="B1014" t="s">
        <v>607</v>
      </c>
      <c r="C1014" t="s">
        <v>608</v>
      </c>
      <c r="E1014" s="3">
        <v>38979.3371875</v>
      </c>
      <c r="G1014" t="s">
        <v>71</v>
      </c>
      <c r="H1014" t="s">
        <v>100</v>
      </c>
      <c r="I1014" t="s">
        <v>101</v>
      </c>
      <c r="P1014">
        <v>22187191</v>
      </c>
      <c r="Q1014">
        <v>22187193</v>
      </c>
      <c r="R1014" t="s">
        <v>37</v>
      </c>
      <c r="S1014" s="2">
        <v>38979</v>
      </c>
      <c r="X1014" t="s">
        <v>38</v>
      </c>
      <c r="Y1014" t="s">
        <v>39</v>
      </c>
      <c r="Z1014" t="s">
        <v>1023</v>
      </c>
    </row>
    <row r="1015" spans="1:26" x14ac:dyDescent="0.2">
      <c r="A1015" t="s">
        <v>606</v>
      </c>
      <c r="B1015" t="s">
        <v>607</v>
      </c>
      <c r="C1015" t="s">
        <v>608</v>
      </c>
      <c r="E1015" s="3">
        <v>38979.3371875</v>
      </c>
      <c r="G1015" t="s">
        <v>71</v>
      </c>
      <c r="H1015" t="s">
        <v>100</v>
      </c>
      <c r="I1015" t="s">
        <v>101</v>
      </c>
      <c r="P1015">
        <v>22187191</v>
      </c>
      <c r="Q1015">
        <v>22187193</v>
      </c>
      <c r="R1015" t="s">
        <v>37</v>
      </c>
      <c r="S1015" s="2">
        <v>38979</v>
      </c>
      <c r="X1015" t="s">
        <v>38</v>
      </c>
      <c r="Y1015" t="s">
        <v>39</v>
      </c>
      <c r="Z1015" t="s">
        <v>1024</v>
      </c>
    </row>
    <row r="1016" spans="1:26" x14ac:dyDescent="0.2">
      <c r="A1016" t="s">
        <v>606</v>
      </c>
      <c r="B1016" t="s">
        <v>607</v>
      </c>
      <c r="C1016" t="s">
        <v>608</v>
      </c>
      <c r="E1016" s="3">
        <v>38979.3371875</v>
      </c>
      <c r="G1016" t="s">
        <v>71</v>
      </c>
      <c r="H1016" t="s">
        <v>100</v>
      </c>
      <c r="I1016" t="s">
        <v>101</v>
      </c>
      <c r="P1016">
        <v>22187191</v>
      </c>
      <c r="Q1016">
        <v>22187193</v>
      </c>
      <c r="R1016" t="s">
        <v>37</v>
      </c>
      <c r="S1016" s="2">
        <v>38979</v>
      </c>
      <c r="X1016" t="s">
        <v>38</v>
      </c>
      <c r="Y1016" t="s">
        <v>39</v>
      </c>
      <c r="Z1016" t="s">
        <v>1025</v>
      </c>
    </row>
    <row r="1017" spans="1:26" x14ac:dyDescent="0.2">
      <c r="A1017" t="s">
        <v>606</v>
      </c>
      <c r="B1017" t="s">
        <v>607</v>
      </c>
      <c r="C1017" t="s">
        <v>608</v>
      </c>
      <c r="E1017" s="3">
        <v>38979.3371875</v>
      </c>
      <c r="G1017" t="s">
        <v>71</v>
      </c>
      <c r="H1017" t="s">
        <v>100</v>
      </c>
      <c r="I1017" t="s">
        <v>101</v>
      </c>
      <c r="P1017">
        <v>22187191</v>
      </c>
      <c r="Q1017">
        <v>22187193</v>
      </c>
      <c r="R1017" t="s">
        <v>37</v>
      </c>
      <c r="S1017" s="2">
        <v>38979</v>
      </c>
      <c r="X1017" t="s">
        <v>38</v>
      </c>
      <c r="Y1017" t="s">
        <v>39</v>
      </c>
      <c r="Z1017" t="s">
        <v>1026</v>
      </c>
    </row>
    <row r="1018" spans="1:26" x14ac:dyDescent="0.2">
      <c r="A1018" t="s">
        <v>606</v>
      </c>
      <c r="B1018" t="s">
        <v>607</v>
      </c>
      <c r="C1018" t="s">
        <v>608</v>
      </c>
      <c r="E1018" s="3">
        <v>38979.3371875</v>
      </c>
      <c r="G1018" t="s">
        <v>71</v>
      </c>
      <c r="H1018" t="s">
        <v>100</v>
      </c>
      <c r="I1018" t="s">
        <v>101</v>
      </c>
      <c r="P1018">
        <v>22187191</v>
      </c>
      <c r="Q1018">
        <v>22187193</v>
      </c>
      <c r="R1018" t="s">
        <v>37</v>
      </c>
      <c r="S1018" s="2">
        <v>38979</v>
      </c>
      <c r="X1018" t="s">
        <v>38</v>
      </c>
      <c r="Y1018" t="s">
        <v>39</v>
      </c>
      <c r="Z1018" t="s">
        <v>1027</v>
      </c>
    </row>
    <row r="1019" spans="1:26" x14ac:dyDescent="0.2">
      <c r="A1019" t="s">
        <v>606</v>
      </c>
      <c r="B1019" t="s">
        <v>607</v>
      </c>
      <c r="C1019" t="s">
        <v>608</v>
      </c>
      <c r="E1019" s="3">
        <v>38979.3371875</v>
      </c>
      <c r="G1019" t="s">
        <v>71</v>
      </c>
      <c r="H1019" t="s">
        <v>100</v>
      </c>
      <c r="I1019" t="s">
        <v>101</v>
      </c>
      <c r="P1019">
        <v>22187191</v>
      </c>
      <c r="Q1019">
        <v>22187193</v>
      </c>
      <c r="R1019" t="s">
        <v>37</v>
      </c>
      <c r="S1019" s="2">
        <v>38979</v>
      </c>
      <c r="X1019" t="s">
        <v>38</v>
      </c>
      <c r="Y1019" t="s">
        <v>39</v>
      </c>
      <c r="Z1019" t="s">
        <v>1028</v>
      </c>
    </row>
    <row r="1020" spans="1:26" x14ac:dyDescent="0.2">
      <c r="A1020" t="s">
        <v>606</v>
      </c>
      <c r="B1020" t="s">
        <v>607</v>
      </c>
      <c r="C1020" t="s">
        <v>608</v>
      </c>
      <c r="E1020" s="3">
        <v>38979.3371875</v>
      </c>
      <c r="G1020" t="s">
        <v>71</v>
      </c>
      <c r="H1020" t="s">
        <v>100</v>
      </c>
      <c r="I1020" t="s">
        <v>101</v>
      </c>
      <c r="P1020">
        <v>22187191</v>
      </c>
      <c r="Q1020">
        <v>22187193</v>
      </c>
      <c r="R1020" t="s">
        <v>37</v>
      </c>
      <c r="S1020" s="2">
        <v>38979</v>
      </c>
      <c r="X1020" t="s">
        <v>38</v>
      </c>
      <c r="Y1020" t="s">
        <v>39</v>
      </c>
      <c r="Z1020" t="s">
        <v>1029</v>
      </c>
    </row>
    <row r="1021" spans="1:26" x14ac:dyDescent="0.2">
      <c r="A1021" t="s">
        <v>606</v>
      </c>
      <c r="B1021" t="s">
        <v>607</v>
      </c>
      <c r="C1021" t="s">
        <v>608</v>
      </c>
      <c r="E1021" s="3">
        <v>38979.3371875</v>
      </c>
      <c r="G1021" t="s">
        <v>71</v>
      </c>
      <c r="H1021" t="s">
        <v>100</v>
      </c>
      <c r="I1021" t="s">
        <v>101</v>
      </c>
      <c r="P1021">
        <v>22187191</v>
      </c>
      <c r="Q1021">
        <v>22187193</v>
      </c>
      <c r="R1021" t="s">
        <v>37</v>
      </c>
      <c r="S1021" s="2">
        <v>38979</v>
      </c>
      <c r="X1021" t="s">
        <v>38</v>
      </c>
      <c r="Y1021" t="s">
        <v>39</v>
      </c>
      <c r="Z1021" t="s">
        <v>1030</v>
      </c>
    </row>
    <row r="1022" spans="1:26" x14ac:dyDescent="0.2">
      <c r="A1022" t="s">
        <v>606</v>
      </c>
      <c r="B1022" t="s">
        <v>607</v>
      </c>
      <c r="C1022" t="s">
        <v>608</v>
      </c>
      <c r="E1022" s="3">
        <v>38979.3371875</v>
      </c>
      <c r="G1022" t="s">
        <v>71</v>
      </c>
      <c r="H1022" t="s">
        <v>100</v>
      </c>
      <c r="I1022" t="s">
        <v>101</v>
      </c>
      <c r="P1022">
        <v>22187191</v>
      </c>
      <c r="Q1022">
        <v>22187193</v>
      </c>
      <c r="R1022" t="s">
        <v>37</v>
      </c>
      <c r="S1022" s="2">
        <v>38979</v>
      </c>
      <c r="X1022" t="s">
        <v>38</v>
      </c>
      <c r="Y1022" t="s">
        <v>39</v>
      </c>
      <c r="Z1022" t="s">
        <v>1031</v>
      </c>
    </row>
    <row r="1023" spans="1:26" x14ac:dyDescent="0.2">
      <c r="A1023" t="s">
        <v>606</v>
      </c>
      <c r="B1023" t="s">
        <v>607</v>
      </c>
      <c r="C1023" t="s">
        <v>608</v>
      </c>
      <c r="E1023" s="3">
        <v>38979.3371875</v>
      </c>
      <c r="G1023" t="s">
        <v>71</v>
      </c>
      <c r="H1023" t="s">
        <v>100</v>
      </c>
      <c r="I1023" t="s">
        <v>101</v>
      </c>
      <c r="P1023">
        <v>22187191</v>
      </c>
      <c r="Q1023">
        <v>22187193</v>
      </c>
      <c r="R1023" t="s">
        <v>37</v>
      </c>
      <c r="S1023" s="2">
        <v>38979</v>
      </c>
      <c r="X1023" t="s">
        <v>38</v>
      </c>
      <c r="Y1023" t="s">
        <v>39</v>
      </c>
      <c r="Z1023" t="s">
        <v>1032</v>
      </c>
    </row>
    <row r="1024" spans="1:26" x14ac:dyDescent="0.2">
      <c r="A1024" t="s">
        <v>606</v>
      </c>
      <c r="B1024" t="s">
        <v>607</v>
      </c>
      <c r="C1024" t="s">
        <v>608</v>
      </c>
      <c r="E1024" s="3">
        <v>38979.3371875</v>
      </c>
      <c r="G1024" t="s">
        <v>71</v>
      </c>
      <c r="H1024" t="s">
        <v>100</v>
      </c>
      <c r="I1024" t="s">
        <v>101</v>
      </c>
      <c r="P1024">
        <v>22187191</v>
      </c>
      <c r="Q1024">
        <v>22187193</v>
      </c>
      <c r="R1024" t="s">
        <v>37</v>
      </c>
      <c r="S1024" s="2">
        <v>38979</v>
      </c>
      <c r="X1024" t="s">
        <v>38</v>
      </c>
      <c r="Y1024" t="s">
        <v>39</v>
      </c>
      <c r="Z1024" t="s">
        <v>1033</v>
      </c>
    </row>
    <row r="1025" spans="1:26" x14ac:dyDescent="0.2">
      <c r="A1025" t="s">
        <v>606</v>
      </c>
      <c r="B1025" t="s">
        <v>607</v>
      </c>
      <c r="C1025" t="s">
        <v>608</v>
      </c>
      <c r="E1025" s="3">
        <v>38979.3371875</v>
      </c>
      <c r="G1025" t="s">
        <v>71</v>
      </c>
      <c r="H1025" t="s">
        <v>100</v>
      </c>
      <c r="I1025" t="s">
        <v>101</v>
      </c>
      <c r="P1025">
        <v>22187191</v>
      </c>
      <c r="Q1025">
        <v>22187193</v>
      </c>
      <c r="R1025" t="s">
        <v>37</v>
      </c>
      <c r="S1025" s="2">
        <v>38979</v>
      </c>
      <c r="X1025" t="s">
        <v>38</v>
      </c>
      <c r="Y1025" t="s">
        <v>39</v>
      </c>
      <c r="Z1025" t="s">
        <v>1034</v>
      </c>
    </row>
    <row r="1026" spans="1:26" x14ac:dyDescent="0.2">
      <c r="A1026" t="s">
        <v>606</v>
      </c>
      <c r="B1026" t="s">
        <v>607</v>
      </c>
      <c r="C1026" t="s">
        <v>608</v>
      </c>
      <c r="E1026" s="3">
        <v>38979.3371875</v>
      </c>
      <c r="G1026" t="s">
        <v>71</v>
      </c>
      <c r="H1026" t="s">
        <v>100</v>
      </c>
      <c r="I1026" t="s">
        <v>101</v>
      </c>
      <c r="P1026">
        <v>22187191</v>
      </c>
      <c r="Q1026">
        <v>22187193</v>
      </c>
      <c r="R1026" t="s">
        <v>37</v>
      </c>
      <c r="S1026" s="2">
        <v>38979</v>
      </c>
      <c r="X1026" t="s">
        <v>38</v>
      </c>
      <c r="Y1026" t="s">
        <v>39</v>
      </c>
      <c r="Z1026" t="s">
        <v>1035</v>
      </c>
    </row>
    <row r="1027" spans="1:26" x14ac:dyDescent="0.2">
      <c r="A1027" t="s">
        <v>606</v>
      </c>
      <c r="B1027" t="s">
        <v>607</v>
      </c>
      <c r="C1027" t="s">
        <v>608</v>
      </c>
      <c r="E1027" s="3">
        <v>38979.3371875</v>
      </c>
      <c r="G1027" t="s">
        <v>71</v>
      </c>
      <c r="H1027" t="s">
        <v>100</v>
      </c>
      <c r="I1027" t="s">
        <v>101</v>
      </c>
      <c r="P1027">
        <v>22187191</v>
      </c>
      <c r="Q1027">
        <v>22187193</v>
      </c>
      <c r="R1027" t="s">
        <v>37</v>
      </c>
      <c r="S1027" s="2">
        <v>38979</v>
      </c>
      <c r="X1027" t="s">
        <v>38</v>
      </c>
      <c r="Y1027" t="s">
        <v>39</v>
      </c>
      <c r="Z1027" t="s">
        <v>1036</v>
      </c>
    </row>
    <row r="1028" spans="1:26" x14ac:dyDescent="0.2">
      <c r="A1028" t="s">
        <v>606</v>
      </c>
      <c r="B1028" t="s">
        <v>607</v>
      </c>
      <c r="C1028" t="s">
        <v>608</v>
      </c>
      <c r="E1028" s="3">
        <v>38979.3371875</v>
      </c>
      <c r="G1028" t="s">
        <v>71</v>
      </c>
      <c r="H1028" t="s">
        <v>100</v>
      </c>
      <c r="I1028" t="s">
        <v>101</v>
      </c>
      <c r="P1028">
        <v>22187191</v>
      </c>
      <c r="Q1028">
        <v>22187193</v>
      </c>
      <c r="R1028" t="s">
        <v>37</v>
      </c>
      <c r="S1028" s="2">
        <v>38979</v>
      </c>
      <c r="X1028" t="s">
        <v>38</v>
      </c>
      <c r="Y1028" t="s">
        <v>39</v>
      </c>
      <c r="Z1028" t="s">
        <v>1037</v>
      </c>
    </row>
    <row r="1029" spans="1:26" x14ac:dyDescent="0.2">
      <c r="A1029" t="s">
        <v>606</v>
      </c>
      <c r="B1029" t="s">
        <v>607</v>
      </c>
      <c r="C1029" t="s">
        <v>608</v>
      </c>
      <c r="E1029" s="3">
        <v>38979.3371875</v>
      </c>
      <c r="G1029" t="s">
        <v>71</v>
      </c>
      <c r="H1029" t="s">
        <v>100</v>
      </c>
      <c r="I1029" t="s">
        <v>101</v>
      </c>
      <c r="P1029">
        <v>22187191</v>
      </c>
      <c r="Q1029">
        <v>22187193</v>
      </c>
      <c r="R1029" t="s">
        <v>37</v>
      </c>
      <c r="S1029" s="2">
        <v>38979</v>
      </c>
      <c r="X1029" t="s">
        <v>38</v>
      </c>
      <c r="Y1029" t="s">
        <v>39</v>
      </c>
      <c r="Z1029" t="s">
        <v>1038</v>
      </c>
    </row>
    <row r="1030" spans="1:26" x14ac:dyDescent="0.2">
      <c r="A1030" t="s">
        <v>606</v>
      </c>
      <c r="B1030" t="s">
        <v>607</v>
      </c>
      <c r="C1030" t="s">
        <v>608</v>
      </c>
      <c r="E1030" s="3">
        <v>38979.3371875</v>
      </c>
      <c r="G1030" t="s">
        <v>71</v>
      </c>
      <c r="H1030" t="s">
        <v>100</v>
      </c>
      <c r="I1030" t="s">
        <v>101</v>
      </c>
      <c r="P1030">
        <v>22187191</v>
      </c>
      <c r="Q1030">
        <v>22187193</v>
      </c>
      <c r="R1030" t="s">
        <v>37</v>
      </c>
      <c r="S1030" s="2">
        <v>38979</v>
      </c>
      <c r="X1030" t="s">
        <v>38</v>
      </c>
      <c r="Y1030" t="s">
        <v>39</v>
      </c>
      <c r="Z1030" t="s">
        <v>1039</v>
      </c>
    </row>
    <row r="1031" spans="1:26" x14ac:dyDescent="0.2">
      <c r="A1031" t="s">
        <v>606</v>
      </c>
      <c r="B1031" t="s">
        <v>607</v>
      </c>
      <c r="C1031" t="s">
        <v>608</v>
      </c>
      <c r="E1031" s="3">
        <v>38979.3371875</v>
      </c>
      <c r="G1031" t="s">
        <v>71</v>
      </c>
      <c r="H1031" t="s">
        <v>100</v>
      </c>
      <c r="I1031" t="s">
        <v>101</v>
      </c>
      <c r="P1031">
        <v>22187191</v>
      </c>
      <c r="Q1031">
        <v>22187193</v>
      </c>
      <c r="R1031" t="s">
        <v>37</v>
      </c>
      <c r="S1031" s="2">
        <v>38979</v>
      </c>
      <c r="X1031" t="s">
        <v>38</v>
      </c>
      <c r="Y1031" t="s">
        <v>39</v>
      </c>
      <c r="Z1031" t="s">
        <v>1040</v>
      </c>
    </row>
    <row r="1032" spans="1:26" x14ac:dyDescent="0.2">
      <c r="A1032" t="s">
        <v>606</v>
      </c>
      <c r="B1032" t="s">
        <v>607</v>
      </c>
      <c r="C1032" t="s">
        <v>608</v>
      </c>
      <c r="E1032" s="3">
        <v>38979.3371875</v>
      </c>
      <c r="G1032" t="s">
        <v>71</v>
      </c>
      <c r="H1032" t="s">
        <v>100</v>
      </c>
      <c r="I1032" t="s">
        <v>101</v>
      </c>
      <c r="P1032">
        <v>22187191</v>
      </c>
      <c r="Q1032">
        <v>22187193</v>
      </c>
      <c r="R1032" t="s">
        <v>37</v>
      </c>
      <c r="S1032" s="2">
        <v>38979</v>
      </c>
      <c r="X1032" t="s">
        <v>38</v>
      </c>
      <c r="Y1032" t="s">
        <v>39</v>
      </c>
      <c r="Z1032" t="s">
        <v>1041</v>
      </c>
    </row>
    <row r="1033" spans="1:26" x14ac:dyDescent="0.2">
      <c r="A1033" t="s">
        <v>606</v>
      </c>
      <c r="B1033" t="s">
        <v>607</v>
      </c>
      <c r="C1033" t="s">
        <v>608</v>
      </c>
      <c r="E1033" s="3">
        <v>38979.3371875</v>
      </c>
      <c r="G1033" t="s">
        <v>71</v>
      </c>
      <c r="H1033" t="s">
        <v>100</v>
      </c>
      <c r="I1033" t="s">
        <v>101</v>
      </c>
      <c r="P1033">
        <v>22187191</v>
      </c>
      <c r="Q1033">
        <v>22187193</v>
      </c>
      <c r="R1033" t="s">
        <v>37</v>
      </c>
      <c r="S1033" s="2">
        <v>38979</v>
      </c>
      <c r="X1033" t="s">
        <v>38</v>
      </c>
      <c r="Y1033" t="s">
        <v>39</v>
      </c>
      <c r="Z1033" t="s">
        <v>1042</v>
      </c>
    </row>
    <row r="1034" spans="1:26" x14ac:dyDescent="0.2">
      <c r="A1034" t="s">
        <v>606</v>
      </c>
      <c r="B1034" t="s">
        <v>607</v>
      </c>
      <c r="C1034" t="s">
        <v>608</v>
      </c>
      <c r="E1034" s="3">
        <v>38979.3371875</v>
      </c>
      <c r="G1034" t="s">
        <v>71</v>
      </c>
      <c r="H1034" t="s">
        <v>100</v>
      </c>
      <c r="I1034" t="s">
        <v>101</v>
      </c>
      <c r="P1034">
        <v>22187191</v>
      </c>
      <c r="Q1034">
        <v>22187193</v>
      </c>
      <c r="R1034" t="s">
        <v>37</v>
      </c>
      <c r="S1034" s="2">
        <v>38979</v>
      </c>
      <c r="X1034" t="s">
        <v>38</v>
      </c>
      <c r="Y1034" t="s">
        <v>39</v>
      </c>
      <c r="Z1034" t="s">
        <v>1043</v>
      </c>
    </row>
    <row r="1035" spans="1:26" x14ac:dyDescent="0.2">
      <c r="A1035" t="s">
        <v>606</v>
      </c>
      <c r="B1035" t="s">
        <v>607</v>
      </c>
      <c r="C1035" t="s">
        <v>608</v>
      </c>
      <c r="E1035" s="3">
        <v>38979.3371875</v>
      </c>
      <c r="G1035" t="s">
        <v>71</v>
      </c>
      <c r="H1035" t="s">
        <v>100</v>
      </c>
      <c r="I1035" t="s">
        <v>101</v>
      </c>
      <c r="P1035">
        <v>22187191</v>
      </c>
      <c r="Q1035">
        <v>22187193</v>
      </c>
      <c r="R1035" t="s">
        <v>37</v>
      </c>
      <c r="S1035" s="2">
        <v>38979</v>
      </c>
      <c r="X1035" t="s">
        <v>38</v>
      </c>
      <c r="Y1035" t="s">
        <v>39</v>
      </c>
      <c r="Z1035" t="s">
        <v>1044</v>
      </c>
    </row>
    <row r="1036" spans="1:26" x14ac:dyDescent="0.2">
      <c r="A1036" t="s">
        <v>606</v>
      </c>
      <c r="B1036" t="s">
        <v>607</v>
      </c>
      <c r="C1036" t="s">
        <v>608</v>
      </c>
      <c r="E1036" s="3">
        <v>38979.3371875</v>
      </c>
      <c r="G1036" t="s">
        <v>71</v>
      </c>
      <c r="H1036" t="s">
        <v>100</v>
      </c>
      <c r="I1036" t="s">
        <v>101</v>
      </c>
      <c r="P1036">
        <v>22187191</v>
      </c>
      <c r="Q1036">
        <v>22187193</v>
      </c>
      <c r="R1036" t="s">
        <v>37</v>
      </c>
      <c r="S1036" s="2">
        <v>38979</v>
      </c>
      <c r="X1036" t="s">
        <v>38</v>
      </c>
      <c r="Y1036" t="s">
        <v>39</v>
      </c>
      <c r="Z1036" t="s">
        <v>1045</v>
      </c>
    </row>
    <row r="1037" spans="1:26" x14ac:dyDescent="0.2">
      <c r="A1037" t="s">
        <v>606</v>
      </c>
      <c r="B1037" t="s">
        <v>607</v>
      </c>
      <c r="C1037" t="s">
        <v>608</v>
      </c>
      <c r="E1037" s="3">
        <v>38979.3371875</v>
      </c>
      <c r="G1037" t="s">
        <v>71</v>
      </c>
      <c r="H1037" t="s">
        <v>100</v>
      </c>
      <c r="I1037" t="s">
        <v>101</v>
      </c>
      <c r="P1037">
        <v>22187191</v>
      </c>
      <c r="Q1037">
        <v>22187193</v>
      </c>
      <c r="R1037" t="s">
        <v>37</v>
      </c>
      <c r="S1037" s="2">
        <v>38979</v>
      </c>
      <c r="X1037" t="s">
        <v>38</v>
      </c>
      <c r="Y1037" t="s">
        <v>39</v>
      </c>
      <c r="Z1037" t="s">
        <v>1046</v>
      </c>
    </row>
    <row r="1038" spans="1:26" x14ac:dyDescent="0.2">
      <c r="A1038" t="s">
        <v>606</v>
      </c>
      <c r="B1038" t="s">
        <v>607</v>
      </c>
      <c r="C1038" t="s">
        <v>608</v>
      </c>
      <c r="E1038" s="3">
        <v>38979.3371875</v>
      </c>
      <c r="G1038" t="s">
        <v>71</v>
      </c>
      <c r="H1038" t="s">
        <v>100</v>
      </c>
      <c r="I1038" t="s">
        <v>101</v>
      </c>
      <c r="P1038">
        <v>22187191</v>
      </c>
      <c r="Q1038">
        <v>22187193</v>
      </c>
      <c r="R1038" t="s">
        <v>37</v>
      </c>
      <c r="S1038" s="2">
        <v>38979</v>
      </c>
      <c r="X1038" t="s">
        <v>38</v>
      </c>
      <c r="Y1038" t="s">
        <v>39</v>
      </c>
      <c r="Z1038" t="s">
        <v>1047</v>
      </c>
    </row>
    <row r="1039" spans="1:26" x14ac:dyDescent="0.2">
      <c r="A1039" t="s">
        <v>606</v>
      </c>
      <c r="B1039" t="s">
        <v>607</v>
      </c>
      <c r="C1039" t="s">
        <v>608</v>
      </c>
      <c r="E1039" s="3">
        <v>38979.3371875</v>
      </c>
      <c r="G1039" t="s">
        <v>71</v>
      </c>
      <c r="H1039" t="s">
        <v>100</v>
      </c>
      <c r="I1039" t="s">
        <v>101</v>
      </c>
      <c r="P1039">
        <v>22187191</v>
      </c>
      <c r="Q1039">
        <v>22187193</v>
      </c>
      <c r="R1039" t="s">
        <v>37</v>
      </c>
      <c r="S1039" s="2">
        <v>38979</v>
      </c>
      <c r="X1039" t="s">
        <v>38</v>
      </c>
      <c r="Y1039" t="s">
        <v>39</v>
      </c>
      <c r="Z1039" t="s">
        <v>1048</v>
      </c>
    </row>
    <row r="1040" spans="1:26" x14ac:dyDescent="0.2">
      <c r="A1040" t="s">
        <v>606</v>
      </c>
      <c r="B1040" t="s">
        <v>607</v>
      </c>
      <c r="C1040" t="s">
        <v>608</v>
      </c>
      <c r="E1040" s="3">
        <v>38979.3371875</v>
      </c>
      <c r="G1040" t="s">
        <v>71</v>
      </c>
      <c r="H1040" t="s">
        <v>100</v>
      </c>
      <c r="I1040" t="s">
        <v>101</v>
      </c>
      <c r="P1040">
        <v>22187191</v>
      </c>
      <c r="Q1040">
        <v>22187193</v>
      </c>
      <c r="R1040" t="s">
        <v>37</v>
      </c>
      <c r="S1040" s="2">
        <v>38979</v>
      </c>
      <c r="X1040" t="s">
        <v>38</v>
      </c>
      <c r="Y1040" t="s">
        <v>39</v>
      </c>
      <c r="Z1040" t="s">
        <v>1049</v>
      </c>
    </row>
    <row r="1041" spans="1:26" x14ac:dyDescent="0.2">
      <c r="A1041" t="s">
        <v>606</v>
      </c>
      <c r="B1041" t="s">
        <v>607</v>
      </c>
      <c r="C1041" t="s">
        <v>608</v>
      </c>
      <c r="E1041" s="3">
        <v>38979.3371875</v>
      </c>
      <c r="G1041" t="s">
        <v>71</v>
      </c>
      <c r="H1041" t="s">
        <v>100</v>
      </c>
      <c r="I1041" t="s">
        <v>101</v>
      </c>
      <c r="P1041">
        <v>22187191</v>
      </c>
      <c r="Q1041">
        <v>22187193</v>
      </c>
      <c r="R1041" t="s">
        <v>37</v>
      </c>
      <c r="S1041" s="2">
        <v>38979</v>
      </c>
      <c r="X1041" t="s">
        <v>38</v>
      </c>
      <c r="Y1041" t="s">
        <v>39</v>
      </c>
      <c r="Z1041" t="s">
        <v>1050</v>
      </c>
    </row>
    <row r="1042" spans="1:26" x14ac:dyDescent="0.2">
      <c r="A1042" t="s">
        <v>606</v>
      </c>
      <c r="B1042" t="s">
        <v>607</v>
      </c>
      <c r="C1042" t="s">
        <v>608</v>
      </c>
      <c r="E1042" s="3">
        <v>38979.3371875</v>
      </c>
      <c r="G1042" t="s">
        <v>71</v>
      </c>
      <c r="H1042" t="s">
        <v>100</v>
      </c>
      <c r="I1042" t="s">
        <v>101</v>
      </c>
      <c r="P1042">
        <v>22187191</v>
      </c>
      <c r="Q1042">
        <v>22187193</v>
      </c>
      <c r="R1042" t="s">
        <v>37</v>
      </c>
      <c r="S1042" s="2">
        <v>38979</v>
      </c>
      <c r="X1042" t="s">
        <v>38</v>
      </c>
      <c r="Y1042" t="s">
        <v>39</v>
      </c>
      <c r="Z1042" t="s">
        <v>1051</v>
      </c>
    </row>
    <row r="1043" spans="1:26" x14ac:dyDescent="0.2">
      <c r="A1043" t="s">
        <v>606</v>
      </c>
      <c r="B1043" t="s">
        <v>607</v>
      </c>
      <c r="C1043" t="s">
        <v>608</v>
      </c>
      <c r="E1043" s="3">
        <v>38979.3371875</v>
      </c>
      <c r="G1043" t="s">
        <v>71</v>
      </c>
      <c r="H1043" t="s">
        <v>100</v>
      </c>
      <c r="I1043" t="s">
        <v>101</v>
      </c>
      <c r="P1043">
        <v>22187191</v>
      </c>
      <c r="Q1043">
        <v>22187193</v>
      </c>
      <c r="R1043" t="s">
        <v>37</v>
      </c>
      <c r="S1043" s="2">
        <v>38979</v>
      </c>
      <c r="X1043" t="s">
        <v>38</v>
      </c>
      <c r="Y1043" t="s">
        <v>39</v>
      </c>
      <c r="Z1043" t="s">
        <v>1052</v>
      </c>
    </row>
    <row r="1044" spans="1:26" x14ac:dyDescent="0.2">
      <c r="A1044" t="s">
        <v>606</v>
      </c>
      <c r="B1044" t="s">
        <v>607</v>
      </c>
      <c r="C1044" t="s">
        <v>608</v>
      </c>
      <c r="E1044" s="3">
        <v>38979.3371875</v>
      </c>
      <c r="G1044" t="s">
        <v>71</v>
      </c>
      <c r="H1044" t="s">
        <v>100</v>
      </c>
      <c r="I1044" t="s">
        <v>101</v>
      </c>
      <c r="P1044">
        <v>22187191</v>
      </c>
      <c r="Q1044">
        <v>22187193</v>
      </c>
      <c r="R1044" t="s">
        <v>37</v>
      </c>
      <c r="S1044" s="2">
        <v>38979</v>
      </c>
      <c r="X1044" t="s">
        <v>38</v>
      </c>
      <c r="Y1044" t="s">
        <v>39</v>
      </c>
      <c r="Z1044" t="s">
        <v>1053</v>
      </c>
    </row>
    <row r="1045" spans="1:26" x14ac:dyDescent="0.2">
      <c r="A1045" t="s">
        <v>606</v>
      </c>
      <c r="B1045" t="s">
        <v>607</v>
      </c>
      <c r="C1045" t="s">
        <v>608</v>
      </c>
      <c r="E1045" s="3">
        <v>38979.3371875</v>
      </c>
      <c r="G1045" t="s">
        <v>71</v>
      </c>
      <c r="H1045" t="s">
        <v>100</v>
      </c>
      <c r="I1045" t="s">
        <v>101</v>
      </c>
      <c r="P1045">
        <v>22187191</v>
      </c>
      <c r="Q1045">
        <v>22187193</v>
      </c>
      <c r="R1045" t="s">
        <v>37</v>
      </c>
      <c r="S1045" s="2">
        <v>38979</v>
      </c>
      <c r="X1045" t="s">
        <v>38</v>
      </c>
      <c r="Y1045" t="s">
        <v>39</v>
      </c>
      <c r="Z1045" t="s">
        <v>1054</v>
      </c>
    </row>
    <row r="1046" spans="1:26" x14ac:dyDescent="0.2">
      <c r="A1046" t="s">
        <v>606</v>
      </c>
      <c r="B1046" t="s">
        <v>607</v>
      </c>
      <c r="C1046" t="s">
        <v>608</v>
      </c>
      <c r="E1046" s="3">
        <v>38979.3371875</v>
      </c>
      <c r="G1046" t="s">
        <v>71</v>
      </c>
      <c r="H1046" t="s">
        <v>100</v>
      </c>
      <c r="I1046" t="s">
        <v>101</v>
      </c>
      <c r="P1046">
        <v>22187191</v>
      </c>
      <c r="Q1046">
        <v>22187193</v>
      </c>
      <c r="R1046" t="s">
        <v>37</v>
      </c>
      <c r="S1046" s="2">
        <v>38979</v>
      </c>
      <c r="X1046" t="s">
        <v>38</v>
      </c>
      <c r="Y1046" t="s">
        <v>39</v>
      </c>
      <c r="Z1046" t="s">
        <v>1055</v>
      </c>
    </row>
    <row r="1047" spans="1:26" x14ac:dyDescent="0.2">
      <c r="A1047" t="s">
        <v>606</v>
      </c>
      <c r="B1047" t="s">
        <v>607</v>
      </c>
      <c r="C1047" t="s">
        <v>608</v>
      </c>
      <c r="E1047" s="3">
        <v>38979.3371875</v>
      </c>
      <c r="G1047" t="s">
        <v>71</v>
      </c>
      <c r="H1047" t="s">
        <v>100</v>
      </c>
      <c r="I1047" t="s">
        <v>101</v>
      </c>
      <c r="P1047">
        <v>22187191</v>
      </c>
      <c r="Q1047">
        <v>22187193</v>
      </c>
      <c r="R1047" t="s">
        <v>37</v>
      </c>
      <c r="S1047" s="2">
        <v>38979</v>
      </c>
      <c r="X1047" t="s">
        <v>38</v>
      </c>
      <c r="Y1047" t="s">
        <v>39</v>
      </c>
      <c r="Z1047" t="s">
        <v>1056</v>
      </c>
    </row>
    <row r="1048" spans="1:26" x14ac:dyDescent="0.2">
      <c r="A1048" t="s">
        <v>606</v>
      </c>
      <c r="B1048" t="s">
        <v>607</v>
      </c>
      <c r="C1048" t="s">
        <v>608</v>
      </c>
      <c r="E1048" s="3">
        <v>38979.3371875</v>
      </c>
      <c r="G1048" t="s">
        <v>71</v>
      </c>
      <c r="H1048" t="s">
        <v>100</v>
      </c>
      <c r="I1048" t="s">
        <v>101</v>
      </c>
      <c r="P1048">
        <v>22187191</v>
      </c>
      <c r="Q1048">
        <v>22187193</v>
      </c>
      <c r="R1048" t="s">
        <v>37</v>
      </c>
      <c r="S1048" s="2">
        <v>38979</v>
      </c>
      <c r="X1048" t="s">
        <v>38</v>
      </c>
      <c r="Y1048" t="s">
        <v>39</v>
      </c>
      <c r="Z1048" t="s">
        <v>1057</v>
      </c>
    </row>
    <row r="1049" spans="1:26" x14ac:dyDescent="0.2">
      <c r="A1049" t="s">
        <v>606</v>
      </c>
      <c r="B1049" t="s">
        <v>607</v>
      </c>
      <c r="C1049" t="s">
        <v>608</v>
      </c>
      <c r="E1049" s="3">
        <v>38979.3371875</v>
      </c>
      <c r="G1049" t="s">
        <v>71</v>
      </c>
      <c r="H1049" t="s">
        <v>100</v>
      </c>
      <c r="I1049" t="s">
        <v>101</v>
      </c>
      <c r="P1049">
        <v>22187191</v>
      </c>
      <c r="Q1049">
        <v>22187193</v>
      </c>
      <c r="R1049" t="s">
        <v>37</v>
      </c>
      <c r="S1049" s="2">
        <v>38979</v>
      </c>
      <c r="X1049" t="s">
        <v>38</v>
      </c>
      <c r="Y1049" t="s">
        <v>39</v>
      </c>
      <c r="Z1049" t="s">
        <v>1058</v>
      </c>
    </row>
    <row r="1050" spans="1:26" x14ac:dyDescent="0.2">
      <c r="A1050" t="s">
        <v>606</v>
      </c>
      <c r="B1050" t="s">
        <v>607</v>
      </c>
      <c r="C1050" t="s">
        <v>608</v>
      </c>
      <c r="E1050" s="3">
        <v>38979.3371875</v>
      </c>
      <c r="G1050" t="s">
        <v>71</v>
      </c>
      <c r="H1050" t="s">
        <v>100</v>
      </c>
      <c r="I1050" t="s">
        <v>101</v>
      </c>
      <c r="P1050">
        <v>22187191</v>
      </c>
      <c r="Q1050">
        <v>22187193</v>
      </c>
      <c r="R1050" t="s">
        <v>37</v>
      </c>
      <c r="S1050" s="2">
        <v>38979</v>
      </c>
      <c r="X1050" t="s">
        <v>38</v>
      </c>
      <c r="Y1050" t="s">
        <v>39</v>
      </c>
      <c r="Z1050" t="s">
        <v>1059</v>
      </c>
    </row>
    <row r="1051" spans="1:26" x14ac:dyDescent="0.2">
      <c r="A1051" t="s">
        <v>606</v>
      </c>
      <c r="B1051" t="s">
        <v>607</v>
      </c>
      <c r="C1051" t="s">
        <v>608</v>
      </c>
      <c r="E1051" s="3">
        <v>38979.3371875</v>
      </c>
      <c r="G1051" t="s">
        <v>71</v>
      </c>
      <c r="H1051" t="s">
        <v>100</v>
      </c>
      <c r="I1051" t="s">
        <v>101</v>
      </c>
      <c r="P1051">
        <v>22187191</v>
      </c>
      <c r="Q1051">
        <v>22187193</v>
      </c>
      <c r="R1051" t="s">
        <v>37</v>
      </c>
      <c r="S1051" s="2">
        <v>38979</v>
      </c>
      <c r="X1051" t="s">
        <v>38</v>
      </c>
      <c r="Y1051" t="s">
        <v>39</v>
      </c>
      <c r="Z1051" t="s">
        <v>1060</v>
      </c>
    </row>
    <row r="1052" spans="1:26" x14ac:dyDescent="0.2">
      <c r="A1052" t="s">
        <v>606</v>
      </c>
      <c r="B1052" t="s">
        <v>607</v>
      </c>
      <c r="C1052" t="s">
        <v>608</v>
      </c>
      <c r="E1052" s="3">
        <v>38979.3371875</v>
      </c>
      <c r="G1052" t="s">
        <v>71</v>
      </c>
      <c r="H1052" t="s">
        <v>100</v>
      </c>
      <c r="I1052" t="s">
        <v>101</v>
      </c>
      <c r="P1052">
        <v>22187191</v>
      </c>
      <c r="Q1052">
        <v>22187193</v>
      </c>
      <c r="R1052" t="s">
        <v>37</v>
      </c>
      <c r="S1052" s="2">
        <v>38979</v>
      </c>
      <c r="X1052" t="s">
        <v>38</v>
      </c>
      <c r="Y1052" t="s">
        <v>39</v>
      </c>
      <c r="Z1052" t="s">
        <v>1061</v>
      </c>
    </row>
    <row r="1053" spans="1:26" x14ac:dyDescent="0.2">
      <c r="A1053" t="s">
        <v>606</v>
      </c>
      <c r="B1053" t="s">
        <v>607</v>
      </c>
      <c r="C1053" t="s">
        <v>608</v>
      </c>
      <c r="E1053" s="3">
        <v>38979.3371875</v>
      </c>
      <c r="G1053" t="s">
        <v>71</v>
      </c>
      <c r="H1053" t="s">
        <v>100</v>
      </c>
      <c r="I1053" t="s">
        <v>101</v>
      </c>
      <c r="P1053">
        <v>22187191</v>
      </c>
      <c r="Q1053">
        <v>22187193</v>
      </c>
      <c r="R1053" t="s">
        <v>37</v>
      </c>
      <c r="S1053" s="2">
        <v>38979</v>
      </c>
      <c r="X1053" t="s">
        <v>38</v>
      </c>
      <c r="Y1053" t="s">
        <v>39</v>
      </c>
      <c r="Z1053" t="s">
        <v>1062</v>
      </c>
    </row>
    <row r="1054" spans="1:26" x14ac:dyDescent="0.2">
      <c r="A1054" t="s">
        <v>606</v>
      </c>
      <c r="B1054" t="s">
        <v>607</v>
      </c>
      <c r="C1054" t="s">
        <v>608</v>
      </c>
      <c r="E1054" s="3">
        <v>38979.3371875</v>
      </c>
      <c r="G1054" t="s">
        <v>71</v>
      </c>
      <c r="H1054" t="s">
        <v>100</v>
      </c>
      <c r="I1054" t="s">
        <v>101</v>
      </c>
      <c r="P1054">
        <v>22187191</v>
      </c>
      <c r="Q1054">
        <v>22187193</v>
      </c>
      <c r="R1054" t="s">
        <v>37</v>
      </c>
      <c r="S1054" s="2">
        <v>38979</v>
      </c>
      <c r="X1054" t="s">
        <v>38</v>
      </c>
      <c r="Y1054" t="s">
        <v>39</v>
      </c>
      <c r="Z1054" t="s">
        <v>1063</v>
      </c>
    </row>
    <row r="1055" spans="1:26" x14ac:dyDescent="0.2">
      <c r="A1055" t="s">
        <v>606</v>
      </c>
      <c r="B1055" t="s">
        <v>607</v>
      </c>
      <c r="C1055" t="s">
        <v>608</v>
      </c>
      <c r="E1055" s="3">
        <v>38979.3371875</v>
      </c>
      <c r="G1055" t="s">
        <v>71</v>
      </c>
      <c r="H1055" t="s">
        <v>100</v>
      </c>
      <c r="I1055" t="s">
        <v>101</v>
      </c>
      <c r="P1055">
        <v>22187191</v>
      </c>
      <c r="Q1055">
        <v>22187193</v>
      </c>
      <c r="R1055" t="s">
        <v>37</v>
      </c>
      <c r="S1055" s="2">
        <v>38979</v>
      </c>
      <c r="X1055" t="s">
        <v>38</v>
      </c>
      <c r="Y1055" t="s">
        <v>39</v>
      </c>
      <c r="Z1055" t="s">
        <v>1064</v>
      </c>
    </row>
    <row r="1056" spans="1:26" x14ac:dyDescent="0.2">
      <c r="A1056" t="s">
        <v>606</v>
      </c>
      <c r="B1056" t="s">
        <v>607</v>
      </c>
      <c r="C1056" t="s">
        <v>608</v>
      </c>
      <c r="E1056" s="3">
        <v>38979.3371875</v>
      </c>
      <c r="G1056" t="s">
        <v>71</v>
      </c>
      <c r="H1056" t="s">
        <v>100</v>
      </c>
      <c r="I1056" t="s">
        <v>101</v>
      </c>
      <c r="P1056">
        <v>22187191</v>
      </c>
      <c r="Q1056">
        <v>22187193</v>
      </c>
      <c r="R1056" t="s">
        <v>37</v>
      </c>
      <c r="S1056" s="2">
        <v>38979</v>
      </c>
      <c r="X1056" t="s">
        <v>38</v>
      </c>
      <c r="Y1056" t="s">
        <v>39</v>
      </c>
      <c r="Z1056" t="s">
        <v>1065</v>
      </c>
    </row>
    <row r="1057" spans="1:26" x14ac:dyDescent="0.2">
      <c r="A1057" t="s">
        <v>606</v>
      </c>
      <c r="B1057" t="s">
        <v>607</v>
      </c>
      <c r="C1057" t="s">
        <v>608</v>
      </c>
      <c r="E1057" s="3">
        <v>38979.3371875</v>
      </c>
      <c r="G1057" t="s">
        <v>71</v>
      </c>
      <c r="H1057" t="s">
        <v>100</v>
      </c>
      <c r="I1057" t="s">
        <v>101</v>
      </c>
      <c r="P1057">
        <v>22187191</v>
      </c>
      <c r="Q1057">
        <v>22187193</v>
      </c>
      <c r="R1057" t="s">
        <v>37</v>
      </c>
      <c r="S1057" s="2">
        <v>38979</v>
      </c>
      <c r="X1057" t="s">
        <v>38</v>
      </c>
      <c r="Y1057" t="s">
        <v>39</v>
      </c>
      <c r="Z1057" t="s">
        <v>1066</v>
      </c>
    </row>
    <row r="1058" spans="1:26" x14ac:dyDescent="0.2">
      <c r="A1058" t="s">
        <v>606</v>
      </c>
      <c r="B1058" t="s">
        <v>607</v>
      </c>
      <c r="C1058" t="s">
        <v>608</v>
      </c>
      <c r="E1058" s="3">
        <v>38979.3371875</v>
      </c>
      <c r="G1058" t="s">
        <v>71</v>
      </c>
      <c r="H1058" t="s">
        <v>100</v>
      </c>
      <c r="I1058" t="s">
        <v>101</v>
      </c>
      <c r="P1058">
        <v>22187191</v>
      </c>
      <c r="Q1058">
        <v>22187193</v>
      </c>
      <c r="R1058" t="s">
        <v>37</v>
      </c>
      <c r="S1058" s="2">
        <v>38979</v>
      </c>
      <c r="X1058" t="s">
        <v>38</v>
      </c>
      <c r="Y1058" t="s">
        <v>39</v>
      </c>
      <c r="Z1058" t="s">
        <v>1067</v>
      </c>
    </row>
    <row r="1059" spans="1:26" x14ac:dyDescent="0.2">
      <c r="A1059" t="s">
        <v>606</v>
      </c>
      <c r="B1059" t="s">
        <v>607</v>
      </c>
      <c r="C1059" t="s">
        <v>608</v>
      </c>
      <c r="E1059" s="3">
        <v>38979.3371875</v>
      </c>
      <c r="G1059" t="s">
        <v>71</v>
      </c>
      <c r="H1059" t="s">
        <v>100</v>
      </c>
      <c r="I1059" t="s">
        <v>101</v>
      </c>
      <c r="P1059">
        <v>22187191</v>
      </c>
      <c r="Q1059">
        <v>22187193</v>
      </c>
      <c r="R1059" t="s">
        <v>37</v>
      </c>
      <c r="S1059" s="2">
        <v>38979</v>
      </c>
      <c r="X1059" t="s">
        <v>38</v>
      </c>
      <c r="Y1059" t="s">
        <v>39</v>
      </c>
      <c r="Z1059" t="s">
        <v>1068</v>
      </c>
    </row>
    <row r="1060" spans="1:26" x14ac:dyDescent="0.2">
      <c r="A1060" t="s">
        <v>606</v>
      </c>
      <c r="B1060" t="s">
        <v>607</v>
      </c>
      <c r="C1060" t="s">
        <v>608</v>
      </c>
      <c r="E1060" s="3">
        <v>38979.3371875</v>
      </c>
      <c r="G1060" t="s">
        <v>71</v>
      </c>
      <c r="H1060" t="s">
        <v>100</v>
      </c>
      <c r="I1060" t="s">
        <v>101</v>
      </c>
      <c r="P1060">
        <v>22187191</v>
      </c>
      <c r="Q1060">
        <v>22187193</v>
      </c>
      <c r="R1060" t="s">
        <v>37</v>
      </c>
      <c r="S1060" s="2">
        <v>38979</v>
      </c>
      <c r="X1060" t="s">
        <v>38</v>
      </c>
      <c r="Y1060" t="s">
        <v>39</v>
      </c>
      <c r="Z1060" t="s">
        <v>1069</v>
      </c>
    </row>
    <row r="1061" spans="1:26" x14ac:dyDescent="0.2">
      <c r="A1061" t="s">
        <v>606</v>
      </c>
      <c r="B1061" t="s">
        <v>607</v>
      </c>
      <c r="C1061" t="s">
        <v>608</v>
      </c>
      <c r="E1061" s="3">
        <v>38979.3371875</v>
      </c>
      <c r="G1061" t="s">
        <v>71</v>
      </c>
      <c r="H1061" t="s">
        <v>100</v>
      </c>
      <c r="I1061" t="s">
        <v>101</v>
      </c>
      <c r="P1061">
        <v>22187191</v>
      </c>
      <c r="Q1061">
        <v>22187193</v>
      </c>
      <c r="R1061" t="s">
        <v>37</v>
      </c>
      <c r="S1061" s="2">
        <v>38979</v>
      </c>
      <c r="X1061" t="s">
        <v>38</v>
      </c>
      <c r="Y1061" t="s">
        <v>39</v>
      </c>
      <c r="Z1061" t="s">
        <v>1070</v>
      </c>
    </row>
    <row r="1062" spans="1:26" x14ac:dyDescent="0.2">
      <c r="A1062" t="s">
        <v>606</v>
      </c>
      <c r="B1062" t="s">
        <v>607</v>
      </c>
      <c r="C1062" t="s">
        <v>608</v>
      </c>
      <c r="E1062" s="3">
        <v>38979.3371875</v>
      </c>
      <c r="G1062" t="s">
        <v>71</v>
      </c>
      <c r="H1062" t="s">
        <v>100</v>
      </c>
      <c r="I1062" t="s">
        <v>101</v>
      </c>
      <c r="P1062">
        <v>22187191</v>
      </c>
      <c r="Q1062">
        <v>22187193</v>
      </c>
      <c r="R1062" t="s">
        <v>37</v>
      </c>
      <c r="S1062" s="2">
        <v>38979</v>
      </c>
      <c r="X1062" t="s">
        <v>38</v>
      </c>
      <c r="Y1062" t="s">
        <v>39</v>
      </c>
      <c r="Z1062" t="s">
        <v>1071</v>
      </c>
    </row>
    <row r="1063" spans="1:26" x14ac:dyDescent="0.2">
      <c r="A1063" t="s">
        <v>606</v>
      </c>
      <c r="B1063" t="s">
        <v>607</v>
      </c>
      <c r="C1063" t="s">
        <v>608</v>
      </c>
      <c r="E1063" s="3">
        <v>38979.3371875</v>
      </c>
      <c r="G1063" t="s">
        <v>71</v>
      </c>
      <c r="H1063" t="s">
        <v>100</v>
      </c>
      <c r="I1063" t="s">
        <v>101</v>
      </c>
      <c r="P1063">
        <v>22187191</v>
      </c>
      <c r="Q1063">
        <v>22187193</v>
      </c>
      <c r="R1063" t="s">
        <v>37</v>
      </c>
      <c r="S1063" s="2">
        <v>38979</v>
      </c>
      <c r="X1063" t="s">
        <v>38</v>
      </c>
      <c r="Y1063" t="s">
        <v>39</v>
      </c>
      <c r="Z1063" t="s">
        <v>1072</v>
      </c>
    </row>
    <row r="1064" spans="1:26" x14ac:dyDescent="0.2">
      <c r="A1064" t="s">
        <v>606</v>
      </c>
      <c r="B1064" t="s">
        <v>607</v>
      </c>
      <c r="C1064" t="s">
        <v>608</v>
      </c>
      <c r="E1064" s="3">
        <v>38979.3371875</v>
      </c>
      <c r="G1064" t="s">
        <v>71</v>
      </c>
      <c r="H1064" t="s">
        <v>100</v>
      </c>
      <c r="I1064" t="s">
        <v>101</v>
      </c>
      <c r="P1064">
        <v>22187191</v>
      </c>
      <c r="Q1064">
        <v>22187193</v>
      </c>
      <c r="R1064" t="s">
        <v>37</v>
      </c>
      <c r="S1064" s="2">
        <v>38979</v>
      </c>
      <c r="X1064" t="s">
        <v>38</v>
      </c>
      <c r="Y1064" t="s">
        <v>39</v>
      </c>
      <c r="Z1064" t="s">
        <v>1073</v>
      </c>
    </row>
    <row r="1065" spans="1:26" x14ac:dyDescent="0.2">
      <c r="A1065" t="s">
        <v>606</v>
      </c>
      <c r="B1065" t="s">
        <v>607</v>
      </c>
      <c r="C1065" t="s">
        <v>608</v>
      </c>
      <c r="E1065" s="3">
        <v>38979.3371875</v>
      </c>
      <c r="G1065" t="s">
        <v>71</v>
      </c>
      <c r="H1065" t="s">
        <v>100</v>
      </c>
      <c r="I1065" t="s">
        <v>101</v>
      </c>
      <c r="P1065">
        <v>22187191</v>
      </c>
      <c r="Q1065">
        <v>22187193</v>
      </c>
      <c r="R1065" t="s">
        <v>37</v>
      </c>
      <c r="S1065" s="2">
        <v>38979</v>
      </c>
      <c r="X1065" t="s">
        <v>38</v>
      </c>
      <c r="Y1065" t="s">
        <v>39</v>
      </c>
      <c r="Z1065" t="s">
        <v>1074</v>
      </c>
    </row>
    <row r="1066" spans="1:26" x14ac:dyDescent="0.2">
      <c r="A1066" t="s">
        <v>606</v>
      </c>
      <c r="B1066" t="s">
        <v>607</v>
      </c>
      <c r="C1066" t="s">
        <v>608</v>
      </c>
      <c r="E1066" s="3">
        <v>38979.3371875</v>
      </c>
      <c r="G1066" t="s">
        <v>71</v>
      </c>
      <c r="H1066" t="s">
        <v>100</v>
      </c>
      <c r="I1066" t="s">
        <v>101</v>
      </c>
      <c r="P1066">
        <v>22187191</v>
      </c>
      <c r="Q1066">
        <v>22187193</v>
      </c>
      <c r="R1066" t="s">
        <v>37</v>
      </c>
      <c r="S1066" s="2">
        <v>38979</v>
      </c>
      <c r="X1066" t="s">
        <v>38</v>
      </c>
      <c r="Y1066" t="s">
        <v>39</v>
      </c>
      <c r="Z1066" t="s">
        <v>1075</v>
      </c>
    </row>
    <row r="1067" spans="1:26" x14ac:dyDescent="0.2">
      <c r="A1067" t="s">
        <v>606</v>
      </c>
      <c r="B1067" t="s">
        <v>607</v>
      </c>
      <c r="C1067" t="s">
        <v>608</v>
      </c>
      <c r="E1067" s="3">
        <v>38979.3371875</v>
      </c>
      <c r="G1067" t="s">
        <v>71</v>
      </c>
      <c r="H1067" t="s">
        <v>100</v>
      </c>
      <c r="I1067" t="s">
        <v>101</v>
      </c>
      <c r="P1067">
        <v>22187191</v>
      </c>
      <c r="Q1067">
        <v>22187193</v>
      </c>
      <c r="R1067" t="s">
        <v>37</v>
      </c>
      <c r="S1067" s="2">
        <v>38979</v>
      </c>
      <c r="X1067" t="s">
        <v>38</v>
      </c>
      <c r="Y1067" t="s">
        <v>39</v>
      </c>
      <c r="Z1067" t="s">
        <v>1076</v>
      </c>
    </row>
    <row r="1068" spans="1:26" x14ac:dyDescent="0.2">
      <c r="A1068" t="s">
        <v>606</v>
      </c>
      <c r="B1068" t="s">
        <v>607</v>
      </c>
      <c r="C1068" t="s">
        <v>608</v>
      </c>
      <c r="E1068" s="3">
        <v>38979.3371875</v>
      </c>
      <c r="G1068" t="s">
        <v>71</v>
      </c>
      <c r="H1068" t="s">
        <v>100</v>
      </c>
      <c r="I1068" t="s">
        <v>101</v>
      </c>
      <c r="P1068">
        <v>22187191</v>
      </c>
      <c r="Q1068">
        <v>22187193</v>
      </c>
      <c r="R1068" t="s">
        <v>37</v>
      </c>
      <c r="S1068" s="2">
        <v>38979</v>
      </c>
      <c r="X1068" t="s">
        <v>38</v>
      </c>
      <c r="Y1068" t="s">
        <v>39</v>
      </c>
      <c r="Z1068" t="s">
        <v>1077</v>
      </c>
    </row>
    <row r="1069" spans="1:26" x14ac:dyDescent="0.2">
      <c r="A1069" t="s">
        <v>606</v>
      </c>
      <c r="B1069" t="s">
        <v>607</v>
      </c>
      <c r="C1069" t="s">
        <v>608</v>
      </c>
      <c r="E1069" s="3">
        <v>38979.3371875</v>
      </c>
      <c r="G1069" t="s">
        <v>71</v>
      </c>
      <c r="H1069" t="s">
        <v>100</v>
      </c>
      <c r="I1069" t="s">
        <v>101</v>
      </c>
      <c r="P1069">
        <v>22187191</v>
      </c>
      <c r="Q1069">
        <v>22187193</v>
      </c>
      <c r="R1069" t="s">
        <v>37</v>
      </c>
      <c r="S1069" s="2">
        <v>38979</v>
      </c>
      <c r="X1069" t="s">
        <v>38</v>
      </c>
      <c r="Y1069" t="s">
        <v>39</v>
      </c>
      <c r="Z1069" t="s">
        <v>1078</v>
      </c>
    </row>
    <row r="1070" spans="1:26" x14ac:dyDescent="0.2">
      <c r="A1070" t="s">
        <v>606</v>
      </c>
      <c r="B1070" t="s">
        <v>607</v>
      </c>
      <c r="C1070" t="s">
        <v>608</v>
      </c>
      <c r="E1070" s="3">
        <v>38979.3371875</v>
      </c>
      <c r="G1070" t="s">
        <v>71</v>
      </c>
      <c r="H1070" t="s">
        <v>100</v>
      </c>
      <c r="I1070" t="s">
        <v>101</v>
      </c>
      <c r="P1070">
        <v>22187191</v>
      </c>
      <c r="Q1070">
        <v>22187193</v>
      </c>
      <c r="R1070" t="s">
        <v>37</v>
      </c>
      <c r="S1070" s="2">
        <v>38979</v>
      </c>
      <c r="X1070" t="s">
        <v>38</v>
      </c>
      <c r="Y1070" t="s">
        <v>39</v>
      </c>
      <c r="Z1070" t="s">
        <v>1079</v>
      </c>
    </row>
    <row r="1071" spans="1:26" x14ac:dyDescent="0.2">
      <c r="A1071" t="s">
        <v>606</v>
      </c>
      <c r="B1071" t="s">
        <v>607</v>
      </c>
      <c r="C1071" t="s">
        <v>608</v>
      </c>
      <c r="E1071" s="3">
        <v>38979.3371875</v>
      </c>
      <c r="G1071" t="s">
        <v>71</v>
      </c>
      <c r="H1071" t="s">
        <v>100</v>
      </c>
      <c r="I1071" t="s">
        <v>101</v>
      </c>
      <c r="P1071">
        <v>22187191</v>
      </c>
      <c r="Q1071">
        <v>22187193</v>
      </c>
      <c r="R1071" t="s">
        <v>37</v>
      </c>
      <c r="S1071" s="2">
        <v>38979</v>
      </c>
      <c r="X1071" t="s">
        <v>38</v>
      </c>
      <c r="Y1071" t="s">
        <v>39</v>
      </c>
      <c r="Z1071" t="s">
        <v>1080</v>
      </c>
    </row>
    <row r="1072" spans="1:26" x14ac:dyDescent="0.2">
      <c r="A1072" t="s">
        <v>606</v>
      </c>
      <c r="B1072" t="s">
        <v>607</v>
      </c>
      <c r="C1072" t="s">
        <v>608</v>
      </c>
      <c r="E1072" s="3">
        <v>38979.3371875</v>
      </c>
      <c r="G1072" t="s">
        <v>71</v>
      </c>
      <c r="H1072" t="s">
        <v>100</v>
      </c>
      <c r="I1072" t="s">
        <v>101</v>
      </c>
      <c r="P1072">
        <v>22187191</v>
      </c>
      <c r="Q1072">
        <v>22187193</v>
      </c>
      <c r="R1072" t="s">
        <v>37</v>
      </c>
      <c r="S1072" s="2">
        <v>38979</v>
      </c>
      <c r="X1072" t="s">
        <v>38</v>
      </c>
      <c r="Y1072" t="s">
        <v>39</v>
      </c>
      <c r="Z1072" t="s">
        <v>1081</v>
      </c>
    </row>
    <row r="1073" spans="1:26" x14ac:dyDescent="0.2">
      <c r="A1073" t="s">
        <v>606</v>
      </c>
      <c r="B1073" t="s">
        <v>607</v>
      </c>
      <c r="C1073" t="s">
        <v>608</v>
      </c>
      <c r="E1073" s="3">
        <v>38979.3371875</v>
      </c>
      <c r="G1073" t="s">
        <v>71</v>
      </c>
      <c r="H1073" t="s">
        <v>100</v>
      </c>
      <c r="I1073" t="s">
        <v>101</v>
      </c>
      <c r="P1073">
        <v>22187191</v>
      </c>
      <c r="Q1073">
        <v>22187193</v>
      </c>
      <c r="R1073" t="s">
        <v>37</v>
      </c>
      <c r="S1073" s="2">
        <v>38979</v>
      </c>
      <c r="X1073" t="s">
        <v>38</v>
      </c>
      <c r="Y1073" t="s">
        <v>39</v>
      </c>
      <c r="Z1073" t="s">
        <v>1082</v>
      </c>
    </row>
    <row r="1074" spans="1:26" x14ac:dyDescent="0.2">
      <c r="A1074" t="s">
        <v>606</v>
      </c>
      <c r="B1074" t="s">
        <v>607</v>
      </c>
      <c r="C1074" t="s">
        <v>608</v>
      </c>
      <c r="E1074" s="3">
        <v>38979.3371875</v>
      </c>
      <c r="G1074" t="s">
        <v>71</v>
      </c>
      <c r="H1074" t="s">
        <v>100</v>
      </c>
      <c r="I1074" t="s">
        <v>101</v>
      </c>
      <c r="P1074">
        <v>22187191</v>
      </c>
      <c r="Q1074">
        <v>22187193</v>
      </c>
      <c r="R1074" t="s">
        <v>37</v>
      </c>
      <c r="S1074" s="2">
        <v>38979</v>
      </c>
      <c r="X1074" t="s">
        <v>38</v>
      </c>
      <c r="Y1074" t="s">
        <v>39</v>
      </c>
      <c r="Z1074" t="s">
        <v>1083</v>
      </c>
    </row>
    <row r="1075" spans="1:26" x14ac:dyDescent="0.2">
      <c r="A1075" t="s">
        <v>606</v>
      </c>
      <c r="B1075" t="s">
        <v>607</v>
      </c>
      <c r="C1075" t="s">
        <v>608</v>
      </c>
      <c r="E1075" s="3">
        <v>38979.3371875</v>
      </c>
      <c r="G1075" t="s">
        <v>71</v>
      </c>
      <c r="H1075" t="s">
        <v>100</v>
      </c>
      <c r="I1075" t="s">
        <v>101</v>
      </c>
      <c r="P1075">
        <v>22187191</v>
      </c>
      <c r="Q1075">
        <v>22187193</v>
      </c>
      <c r="R1075" t="s">
        <v>37</v>
      </c>
      <c r="S1075" s="2">
        <v>38979</v>
      </c>
      <c r="X1075" t="s">
        <v>38</v>
      </c>
      <c r="Y1075" t="s">
        <v>39</v>
      </c>
      <c r="Z1075" t="s">
        <v>1084</v>
      </c>
    </row>
    <row r="1076" spans="1:26" x14ac:dyDescent="0.2">
      <c r="A1076" t="s">
        <v>606</v>
      </c>
      <c r="B1076" t="s">
        <v>607</v>
      </c>
      <c r="C1076" t="s">
        <v>608</v>
      </c>
      <c r="E1076" s="3">
        <v>38979.3371875</v>
      </c>
      <c r="G1076" t="s">
        <v>71</v>
      </c>
      <c r="H1076" t="s">
        <v>100</v>
      </c>
      <c r="I1076" t="s">
        <v>101</v>
      </c>
      <c r="P1076">
        <v>22187191</v>
      </c>
      <c r="Q1076">
        <v>22187193</v>
      </c>
      <c r="R1076" t="s">
        <v>37</v>
      </c>
      <c r="S1076" s="2">
        <v>38979</v>
      </c>
      <c r="X1076" t="s">
        <v>38</v>
      </c>
      <c r="Y1076" t="s">
        <v>39</v>
      </c>
      <c r="Z1076" t="s">
        <v>1085</v>
      </c>
    </row>
    <row r="1077" spans="1:26" x14ac:dyDescent="0.2">
      <c r="A1077" t="s">
        <v>606</v>
      </c>
      <c r="B1077" t="s">
        <v>607</v>
      </c>
      <c r="C1077" t="s">
        <v>608</v>
      </c>
      <c r="E1077" s="3">
        <v>38979.3371875</v>
      </c>
      <c r="G1077" t="s">
        <v>71</v>
      </c>
      <c r="H1077" t="s">
        <v>100</v>
      </c>
      <c r="I1077" t="s">
        <v>101</v>
      </c>
      <c r="P1077">
        <v>22187191</v>
      </c>
      <c r="Q1077">
        <v>22187193</v>
      </c>
      <c r="R1077" t="s">
        <v>37</v>
      </c>
      <c r="S1077" s="2">
        <v>38979</v>
      </c>
      <c r="X1077" t="s">
        <v>38</v>
      </c>
      <c r="Y1077" t="s">
        <v>39</v>
      </c>
      <c r="Z1077" t="s">
        <v>1086</v>
      </c>
    </row>
    <row r="1078" spans="1:26" x14ac:dyDescent="0.2">
      <c r="A1078" t="s">
        <v>606</v>
      </c>
      <c r="B1078" t="s">
        <v>607</v>
      </c>
      <c r="C1078" t="s">
        <v>608</v>
      </c>
      <c r="E1078" s="3">
        <v>38979.3371875</v>
      </c>
      <c r="G1078" t="s">
        <v>71</v>
      </c>
      <c r="H1078" t="s">
        <v>100</v>
      </c>
      <c r="I1078" t="s">
        <v>101</v>
      </c>
      <c r="P1078">
        <v>22187191</v>
      </c>
      <c r="Q1078">
        <v>22187193</v>
      </c>
      <c r="R1078" t="s">
        <v>37</v>
      </c>
      <c r="S1078" s="2">
        <v>38979</v>
      </c>
      <c r="X1078" t="s">
        <v>38</v>
      </c>
      <c r="Y1078" t="s">
        <v>39</v>
      </c>
      <c r="Z1078" t="s">
        <v>1087</v>
      </c>
    </row>
    <row r="1079" spans="1:26" x14ac:dyDescent="0.2">
      <c r="A1079" t="s">
        <v>606</v>
      </c>
      <c r="B1079" t="s">
        <v>607</v>
      </c>
      <c r="C1079" t="s">
        <v>608</v>
      </c>
      <c r="E1079" s="3">
        <v>38979.3371875</v>
      </c>
      <c r="G1079" t="s">
        <v>71</v>
      </c>
      <c r="H1079" t="s">
        <v>100</v>
      </c>
      <c r="I1079" t="s">
        <v>101</v>
      </c>
      <c r="P1079">
        <v>22187191</v>
      </c>
      <c r="Q1079">
        <v>22187193</v>
      </c>
      <c r="R1079" t="s">
        <v>37</v>
      </c>
      <c r="S1079" s="2">
        <v>38979</v>
      </c>
      <c r="X1079" t="s">
        <v>38</v>
      </c>
      <c r="Y1079" t="s">
        <v>39</v>
      </c>
      <c r="Z1079" t="s">
        <v>1088</v>
      </c>
    </row>
    <row r="1080" spans="1:26" x14ac:dyDescent="0.2">
      <c r="A1080" t="s">
        <v>606</v>
      </c>
      <c r="B1080" t="s">
        <v>607</v>
      </c>
      <c r="C1080" t="s">
        <v>608</v>
      </c>
      <c r="E1080" s="3">
        <v>38979.3371875</v>
      </c>
      <c r="G1080" t="s">
        <v>71</v>
      </c>
      <c r="H1080" t="s">
        <v>100</v>
      </c>
      <c r="I1080" t="s">
        <v>101</v>
      </c>
      <c r="P1080">
        <v>22187191</v>
      </c>
      <c r="Q1080">
        <v>22187193</v>
      </c>
      <c r="R1080" t="s">
        <v>37</v>
      </c>
      <c r="S1080" s="2">
        <v>38979</v>
      </c>
      <c r="X1080" t="s">
        <v>38</v>
      </c>
      <c r="Y1080" t="s">
        <v>39</v>
      </c>
      <c r="Z1080" t="s">
        <v>1089</v>
      </c>
    </row>
    <row r="1081" spans="1:26" x14ac:dyDescent="0.2">
      <c r="A1081" t="s">
        <v>606</v>
      </c>
      <c r="B1081" t="s">
        <v>607</v>
      </c>
      <c r="C1081" t="s">
        <v>608</v>
      </c>
      <c r="E1081" s="3">
        <v>38979.3371875</v>
      </c>
      <c r="G1081" t="s">
        <v>71</v>
      </c>
      <c r="H1081" t="s">
        <v>100</v>
      </c>
      <c r="I1081" t="s">
        <v>101</v>
      </c>
      <c r="P1081">
        <v>22187191</v>
      </c>
      <c r="Q1081">
        <v>22187193</v>
      </c>
      <c r="R1081" t="s">
        <v>37</v>
      </c>
      <c r="S1081" s="2">
        <v>38979</v>
      </c>
      <c r="X1081" t="s">
        <v>38</v>
      </c>
      <c r="Y1081" t="s">
        <v>39</v>
      </c>
      <c r="Z1081" t="s">
        <v>1090</v>
      </c>
    </row>
    <row r="1082" spans="1:26" x14ac:dyDescent="0.2">
      <c r="A1082" t="s">
        <v>606</v>
      </c>
      <c r="B1082" t="s">
        <v>607</v>
      </c>
      <c r="C1082" t="s">
        <v>608</v>
      </c>
      <c r="E1082" s="3">
        <v>38979.3371875</v>
      </c>
      <c r="G1082" t="s">
        <v>71</v>
      </c>
      <c r="H1082" t="s">
        <v>100</v>
      </c>
      <c r="I1082" t="s">
        <v>101</v>
      </c>
      <c r="P1082">
        <v>22187191</v>
      </c>
      <c r="Q1082">
        <v>22187193</v>
      </c>
      <c r="R1082" t="s">
        <v>37</v>
      </c>
      <c r="S1082" s="2">
        <v>38979</v>
      </c>
      <c r="X1082" t="s">
        <v>38</v>
      </c>
      <c r="Y1082" t="s">
        <v>39</v>
      </c>
      <c r="Z1082" t="s">
        <v>1091</v>
      </c>
    </row>
    <row r="1083" spans="1:26" x14ac:dyDescent="0.2">
      <c r="A1083" t="s">
        <v>606</v>
      </c>
      <c r="B1083" t="s">
        <v>607</v>
      </c>
      <c r="C1083" t="s">
        <v>608</v>
      </c>
      <c r="E1083" s="3">
        <v>38979.3371875</v>
      </c>
      <c r="G1083" t="s">
        <v>71</v>
      </c>
      <c r="H1083" t="s">
        <v>100</v>
      </c>
      <c r="I1083" t="s">
        <v>101</v>
      </c>
      <c r="P1083">
        <v>22187191</v>
      </c>
      <c r="Q1083">
        <v>22187193</v>
      </c>
      <c r="R1083" t="s">
        <v>37</v>
      </c>
      <c r="S1083" s="2">
        <v>38979</v>
      </c>
      <c r="X1083" t="s">
        <v>38</v>
      </c>
      <c r="Y1083" t="s">
        <v>39</v>
      </c>
      <c r="Z1083" t="s">
        <v>1092</v>
      </c>
    </row>
    <row r="1084" spans="1:26" x14ac:dyDescent="0.2">
      <c r="A1084" t="s">
        <v>606</v>
      </c>
      <c r="B1084" t="s">
        <v>607</v>
      </c>
      <c r="C1084" t="s">
        <v>608</v>
      </c>
      <c r="E1084" s="3">
        <v>38979.3371875</v>
      </c>
      <c r="G1084" t="s">
        <v>71</v>
      </c>
      <c r="H1084" t="s">
        <v>100</v>
      </c>
      <c r="I1084" t="s">
        <v>101</v>
      </c>
      <c r="P1084">
        <v>22187191</v>
      </c>
      <c r="Q1084">
        <v>22187193</v>
      </c>
      <c r="R1084" t="s">
        <v>37</v>
      </c>
      <c r="S1084" s="2">
        <v>38979</v>
      </c>
      <c r="X1084" t="s">
        <v>38</v>
      </c>
      <c r="Y1084" t="s">
        <v>39</v>
      </c>
      <c r="Z1084" t="s">
        <v>1093</v>
      </c>
    </row>
    <row r="1085" spans="1:26" x14ac:dyDescent="0.2">
      <c r="A1085" t="s">
        <v>606</v>
      </c>
      <c r="B1085" t="s">
        <v>607</v>
      </c>
      <c r="C1085" t="s">
        <v>608</v>
      </c>
      <c r="E1085" s="3">
        <v>38979.3371875</v>
      </c>
      <c r="G1085" t="s">
        <v>71</v>
      </c>
      <c r="H1085" t="s">
        <v>100</v>
      </c>
      <c r="I1085" t="s">
        <v>101</v>
      </c>
      <c r="P1085">
        <v>22187191</v>
      </c>
      <c r="Q1085">
        <v>22187193</v>
      </c>
      <c r="R1085" t="s">
        <v>37</v>
      </c>
      <c r="S1085" s="2">
        <v>38979</v>
      </c>
      <c r="X1085" t="s">
        <v>38</v>
      </c>
      <c r="Y1085" t="s">
        <v>39</v>
      </c>
      <c r="Z1085" t="s">
        <v>1094</v>
      </c>
    </row>
    <row r="1086" spans="1:26" x14ac:dyDescent="0.2">
      <c r="A1086" t="s">
        <v>606</v>
      </c>
      <c r="B1086" t="s">
        <v>607</v>
      </c>
      <c r="C1086" t="s">
        <v>608</v>
      </c>
      <c r="E1086" s="3">
        <v>38979.3371875</v>
      </c>
      <c r="G1086" t="s">
        <v>71</v>
      </c>
      <c r="H1086" t="s">
        <v>100</v>
      </c>
      <c r="I1086" t="s">
        <v>101</v>
      </c>
      <c r="P1086">
        <v>22187191</v>
      </c>
      <c r="Q1086">
        <v>22187193</v>
      </c>
      <c r="R1086" t="s">
        <v>37</v>
      </c>
      <c r="S1086" s="2">
        <v>38979</v>
      </c>
      <c r="X1086" t="s">
        <v>38</v>
      </c>
      <c r="Y1086" t="s">
        <v>39</v>
      </c>
      <c r="Z1086" t="s">
        <v>1095</v>
      </c>
    </row>
    <row r="1087" spans="1:26" x14ac:dyDescent="0.2">
      <c r="A1087" t="s">
        <v>606</v>
      </c>
      <c r="B1087" t="s">
        <v>607</v>
      </c>
      <c r="C1087" t="s">
        <v>608</v>
      </c>
      <c r="E1087" s="3">
        <v>38979.3371875</v>
      </c>
      <c r="G1087" t="s">
        <v>71</v>
      </c>
      <c r="H1087" t="s">
        <v>100</v>
      </c>
      <c r="I1087" t="s">
        <v>101</v>
      </c>
      <c r="P1087">
        <v>22187191</v>
      </c>
      <c r="Q1087">
        <v>22187193</v>
      </c>
      <c r="R1087" t="s">
        <v>37</v>
      </c>
      <c r="S1087" s="2">
        <v>38979</v>
      </c>
      <c r="X1087" t="s">
        <v>38</v>
      </c>
      <c r="Y1087" t="s">
        <v>39</v>
      </c>
      <c r="Z1087" t="s">
        <v>1096</v>
      </c>
    </row>
    <row r="1088" spans="1:26" x14ac:dyDescent="0.2">
      <c r="A1088" t="s">
        <v>606</v>
      </c>
      <c r="B1088" t="s">
        <v>607</v>
      </c>
      <c r="C1088" t="s">
        <v>608</v>
      </c>
      <c r="E1088" s="3">
        <v>38979.3371875</v>
      </c>
      <c r="G1088" t="s">
        <v>71</v>
      </c>
      <c r="H1088" t="s">
        <v>100</v>
      </c>
      <c r="I1088" t="s">
        <v>101</v>
      </c>
      <c r="P1088">
        <v>22187191</v>
      </c>
      <c r="Q1088">
        <v>22187193</v>
      </c>
      <c r="R1088" t="s">
        <v>37</v>
      </c>
      <c r="S1088" s="2">
        <v>38979</v>
      </c>
      <c r="X1088" t="s">
        <v>38</v>
      </c>
      <c r="Y1088" t="s">
        <v>39</v>
      </c>
      <c r="Z1088" t="s">
        <v>1097</v>
      </c>
    </row>
    <row r="1089" spans="1:26" x14ac:dyDescent="0.2">
      <c r="A1089" t="s">
        <v>606</v>
      </c>
      <c r="B1089" t="s">
        <v>607</v>
      </c>
      <c r="C1089" t="s">
        <v>608</v>
      </c>
      <c r="E1089" s="3">
        <v>38979.3371875</v>
      </c>
      <c r="G1089" t="s">
        <v>71</v>
      </c>
      <c r="H1089" t="s">
        <v>100</v>
      </c>
      <c r="I1089" t="s">
        <v>101</v>
      </c>
      <c r="P1089">
        <v>22187191</v>
      </c>
      <c r="Q1089">
        <v>22187193</v>
      </c>
      <c r="R1089" t="s">
        <v>37</v>
      </c>
      <c r="S1089" s="2">
        <v>38979</v>
      </c>
      <c r="X1089" t="s">
        <v>38</v>
      </c>
      <c r="Y1089" t="s">
        <v>39</v>
      </c>
      <c r="Z1089" t="s">
        <v>1098</v>
      </c>
    </row>
    <row r="1090" spans="1:26" x14ac:dyDescent="0.2">
      <c r="A1090" t="s">
        <v>606</v>
      </c>
      <c r="B1090" t="s">
        <v>607</v>
      </c>
      <c r="C1090" t="s">
        <v>608</v>
      </c>
      <c r="E1090" s="3">
        <v>38979.3371875</v>
      </c>
      <c r="G1090" t="s">
        <v>71</v>
      </c>
      <c r="H1090" t="s">
        <v>100</v>
      </c>
      <c r="I1090" t="s">
        <v>101</v>
      </c>
      <c r="P1090">
        <v>22187191</v>
      </c>
      <c r="Q1090">
        <v>22187193</v>
      </c>
      <c r="R1090" t="s">
        <v>37</v>
      </c>
      <c r="S1090" s="2">
        <v>38979</v>
      </c>
      <c r="X1090" t="s">
        <v>38</v>
      </c>
      <c r="Y1090" t="s">
        <v>39</v>
      </c>
      <c r="Z1090" t="s">
        <v>1099</v>
      </c>
    </row>
    <row r="1091" spans="1:26" x14ac:dyDescent="0.2">
      <c r="A1091" t="s">
        <v>606</v>
      </c>
      <c r="B1091" t="s">
        <v>607</v>
      </c>
      <c r="C1091" t="s">
        <v>608</v>
      </c>
      <c r="E1091" s="3">
        <v>38979.3371875</v>
      </c>
      <c r="G1091" t="s">
        <v>71</v>
      </c>
      <c r="H1091" t="s">
        <v>100</v>
      </c>
      <c r="I1091" t="s">
        <v>101</v>
      </c>
      <c r="P1091">
        <v>22187191</v>
      </c>
      <c r="Q1091">
        <v>22187193</v>
      </c>
      <c r="R1091" t="s">
        <v>37</v>
      </c>
      <c r="S1091" s="2">
        <v>38979</v>
      </c>
      <c r="X1091" t="s">
        <v>38</v>
      </c>
      <c r="Y1091" t="s">
        <v>39</v>
      </c>
      <c r="Z1091" t="s">
        <v>1100</v>
      </c>
    </row>
    <row r="1092" spans="1:26" x14ac:dyDescent="0.2">
      <c r="A1092" t="s">
        <v>606</v>
      </c>
      <c r="B1092" t="s">
        <v>607</v>
      </c>
      <c r="C1092" t="s">
        <v>608</v>
      </c>
      <c r="E1092" s="3">
        <v>38979.3371875</v>
      </c>
      <c r="G1092" t="s">
        <v>71</v>
      </c>
      <c r="H1092" t="s">
        <v>100</v>
      </c>
      <c r="I1092" t="s">
        <v>101</v>
      </c>
      <c r="P1092">
        <v>22187191</v>
      </c>
      <c r="Q1092">
        <v>22187193</v>
      </c>
      <c r="R1092" t="s">
        <v>37</v>
      </c>
      <c r="S1092" s="2">
        <v>38979</v>
      </c>
      <c r="X1092" t="s">
        <v>38</v>
      </c>
      <c r="Y1092" t="s">
        <v>39</v>
      </c>
      <c r="Z1092" t="s">
        <v>1101</v>
      </c>
    </row>
    <row r="1093" spans="1:26" x14ac:dyDescent="0.2">
      <c r="A1093" t="s">
        <v>606</v>
      </c>
      <c r="B1093" t="s">
        <v>607</v>
      </c>
      <c r="C1093" t="s">
        <v>608</v>
      </c>
      <c r="E1093" s="3">
        <v>38979.3371875</v>
      </c>
      <c r="G1093" t="s">
        <v>71</v>
      </c>
      <c r="H1093" t="s">
        <v>100</v>
      </c>
      <c r="I1093" t="s">
        <v>101</v>
      </c>
      <c r="P1093">
        <v>22187191</v>
      </c>
      <c r="Q1093">
        <v>22187193</v>
      </c>
      <c r="R1093" t="s">
        <v>37</v>
      </c>
      <c r="S1093" s="2">
        <v>38979</v>
      </c>
      <c r="X1093" t="s">
        <v>38</v>
      </c>
      <c r="Y1093" t="s">
        <v>39</v>
      </c>
      <c r="Z1093" t="s">
        <v>1102</v>
      </c>
    </row>
    <row r="1094" spans="1:26" x14ac:dyDescent="0.2">
      <c r="A1094" t="s">
        <v>606</v>
      </c>
      <c r="B1094" t="s">
        <v>607</v>
      </c>
      <c r="C1094" t="s">
        <v>608</v>
      </c>
      <c r="E1094" s="3">
        <v>38979.3371875</v>
      </c>
      <c r="G1094" t="s">
        <v>71</v>
      </c>
      <c r="H1094" t="s">
        <v>100</v>
      </c>
      <c r="I1094" t="s">
        <v>101</v>
      </c>
      <c r="P1094">
        <v>22187191</v>
      </c>
      <c r="Q1094">
        <v>22187193</v>
      </c>
      <c r="R1094" t="s">
        <v>37</v>
      </c>
      <c r="S1094" s="2">
        <v>38979</v>
      </c>
      <c r="X1094" t="s">
        <v>38</v>
      </c>
      <c r="Y1094" t="s">
        <v>39</v>
      </c>
      <c r="Z1094" t="s">
        <v>1103</v>
      </c>
    </row>
    <row r="1095" spans="1:26" x14ac:dyDescent="0.2">
      <c r="A1095" t="s">
        <v>606</v>
      </c>
      <c r="B1095" t="s">
        <v>607</v>
      </c>
      <c r="C1095" t="s">
        <v>608</v>
      </c>
      <c r="E1095" s="3">
        <v>38979.3371875</v>
      </c>
      <c r="G1095" t="s">
        <v>71</v>
      </c>
      <c r="H1095" t="s">
        <v>100</v>
      </c>
      <c r="I1095" t="s">
        <v>101</v>
      </c>
      <c r="P1095">
        <v>22187191</v>
      </c>
      <c r="Q1095">
        <v>22187193</v>
      </c>
      <c r="R1095" t="s">
        <v>37</v>
      </c>
      <c r="S1095" s="2">
        <v>38979</v>
      </c>
      <c r="X1095" t="s">
        <v>38</v>
      </c>
      <c r="Y1095" t="s">
        <v>39</v>
      </c>
      <c r="Z1095" t="s">
        <v>1104</v>
      </c>
    </row>
    <row r="1096" spans="1:26" x14ac:dyDescent="0.2">
      <c r="A1096" t="s">
        <v>606</v>
      </c>
      <c r="B1096" t="s">
        <v>607</v>
      </c>
      <c r="C1096" t="s">
        <v>608</v>
      </c>
      <c r="E1096" s="3">
        <v>38979.3371875</v>
      </c>
      <c r="G1096" t="s">
        <v>71</v>
      </c>
      <c r="H1096" t="s">
        <v>100</v>
      </c>
      <c r="I1096" t="s">
        <v>101</v>
      </c>
      <c r="P1096">
        <v>22187191</v>
      </c>
      <c r="Q1096">
        <v>22187193</v>
      </c>
      <c r="R1096" t="s">
        <v>37</v>
      </c>
      <c r="S1096" s="2">
        <v>38979</v>
      </c>
      <c r="X1096" t="s">
        <v>38</v>
      </c>
      <c r="Y1096" t="s">
        <v>39</v>
      </c>
      <c r="Z1096" t="s">
        <v>1105</v>
      </c>
    </row>
    <row r="1097" spans="1:26" x14ac:dyDescent="0.2">
      <c r="A1097" t="s">
        <v>606</v>
      </c>
      <c r="B1097" t="s">
        <v>607</v>
      </c>
      <c r="C1097" t="s">
        <v>608</v>
      </c>
      <c r="E1097" s="3">
        <v>38979.3371875</v>
      </c>
      <c r="G1097" t="s">
        <v>71</v>
      </c>
      <c r="H1097" t="s">
        <v>100</v>
      </c>
      <c r="I1097" t="s">
        <v>101</v>
      </c>
      <c r="P1097">
        <v>22187191</v>
      </c>
      <c r="Q1097">
        <v>22187193</v>
      </c>
      <c r="R1097" t="s">
        <v>37</v>
      </c>
      <c r="S1097" s="2">
        <v>38979</v>
      </c>
      <c r="X1097" t="s">
        <v>38</v>
      </c>
      <c r="Y1097" t="s">
        <v>39</v>
      </c>
      <c r="Z1097" t="s">
        <v>1106</v>
      </c>
    </row>
    <row r="1098" spans="1:26" x14ac:dyDescent="0.2">
      <c r="A1098" t="s">
        <v>606</v>
      </c>
      <c r="B1098" t="s">
        <v>607</v>
      </c>
      <c r="C1098" t="s">
        <v>608</v>
      </c>
      <c r="E1098" s="3">
        <v>38979.3371875</v>
      </c>
      <c r="G1098" t="s">
        <v>71</v>
      </c>
      <c r="H1098" t="s">
        <v>100</v>
      </c>
      <c r="I1098" t="s">
        <v>101</v>
      </c>
      <c r="P1098">
        <v>22187191</v>
      </c>
      <c r="Q1098">
        <v>22187193</v>
      </c>
      <c r="R1098" t="s">
        <v>37</v>
      </c>
      <c r="S1098" s="2">
        <v>38979</v>
      </c>
      <c r="X1098" t="s">
        <v>38</v>
      </c>
      <c r="Y1098" t="s">
        <v>39</v>
      </c>
      <c r="Z1098" t="s">
        <v>1107</v>
      </c>
    </row>
    <row r="1099" spans="1:26" x14ac:dyDescent="0.2">
      <c r="A1099" t="s">
        <v>606</v>
      </c>
      <c r="B1099" t="s">
        <v>607</v>
      </c>
      <c r="C1099" t="s">
        <v>608</v>
      </c>
      <c r="E1099" s="3">
        <v>38979.3371875</v>
      </c>
      <c r="G1099" t="s">
        <v>71</v>
      </c>
      <c r="H1099" t="s">
        <v>100</v>
      </c>
      <c r="I1099" t="s">
        <v>101</v>
      </c>
      <c r="P1099">
        <v>22187191</v>
      </c>
      <c r="Q1099">
        <v>22187193</v>
      </c>
      <c r="R1099" t="s">
        <v>37</v>
      </c>
      <c r="S1099" s="2">
        <v>38979</v>
      </c>
      <c r="X1099" t="s">
        <v>38</v>
      </c>
      <c r="Y1099" t="s">
        <v>39</v>
      </c>
      <c r="Z1099" t="s">
        <v>1108</v>
      </c>
    </row>
    <row r="1100" spans="1:26" x14ac:dyDescent="0.2">
      <c r="A1100" t="s">
        <v>1109</v>
      </c>
      <c r="B1100" t="s">
        <v>1110</v>
      </c>
      <c r="C1100" t="s">
        <v>1111</v>
      </c>
      <c r="E1100" s="3">
        <v>38650.604768518519</v>
      </c>
      <c r="G1100" t="s">
        <v>71</v>
      </c>
      <c r="H1100" t="s">
        <v>1112</v>
      </c>
      <c r="I1100" t="s">
        <v>1113</v>
      </c>
      <c r="J1100" s="5">
        <v>1</v>
      </c>
      <c r="K1100" t="s">
        <v>36</v>
      </c>
      <c r="N1100" s="4">
        <v>2000</v>
      </c>
      <c r="O1100" s="5">
        <v>2000</v>
      </c>
      <c r="P1100">
        <v>20390589</v>
      </c>
      <c r="Q1100">
        <v>20390591</v>
      </c>
      <c r="R1100" t="s">
        <v>1114</v>
      </c>
      <c r="S1100" s="2">
        <v>38650</v>
      </c>
      <c r="X1100" t="s">
        <v>38</v>
      </c>
      <c r="Y1100" t="s">
        <v>1115</v>
      </c>
      <c r="Z1100" t="s">
        <v>1111</v>
      </c>
    </row>
    <row r="1101" spans="1:26" x14ac:dyDescent="0.2">
      <c r="A1101" t="s">
        <v>1109</v>
      </c>
      <c r="B1101" t="s">
        <v>1110</v>
      </c>
      <c r="C1101" t="s">
        <v>1111</v>
      </c>
      <c r="E1101" s="3">
        <v>38650.60775462963</v>
      </c>
      <c r="G1101" t="s">
        <v>1116</v>
      </c>
      <c r="I1101" t="s">
        <v>1113</v>
      </c>
      <c r="J1101" s="5">
        <v>-1</v>
      </c>
      <c r="K1101" t="s">
        <v>36</v>
      </c>
      <c r="N1101" s="4">
        <v>2000</v>
      </c>
      <c r="O1101" s="5">
        <v>-2000</v>
      </c>
      <c r="P1101">
        <v>20390604</v>
      </c>
      <c r="Q1101">
        <v>20390607</v>
      </c>
      <c r="R1101" t="s">
        <v>1114</v>
      </c>
      <c r="S1101" s="2">
        <v>38650</v>
      </c>
      <c r="X1101" t="s">
        <v>38</v>
      </c>
      <c r="Y1101" t="s">
        <v>1115</v>
      </c>
      <c r="Z1101" t="s">
        <v>1111</v>
      </c>
    </row>
  </sheetData>
  <autoFilter ref="A1:Z1"/>
  <pageMargins left="0.7" right="0.7" top="0.75" bottom="0.75" header="0.3" footer="0.3"/>
  <pageSetup paperSize="9" orientation="landscape" horizontalDpi="0" verticalDpi="0"/>
  <headerFooter>
    <oddHeader>&amp;CINV Lot transaction register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C5CA3-529D-4421-BD12-059CA96FEEB8}">
  <dimension ref="A1:E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0.42578125" bestFit="1" customWidth="1"/>
    <col min="2" max="2" width="33.28515625" bestFit="1" customWidth="1"/>
    <col min="3" max="3" width="12.5703125" bestFit="1" customWidth="1"/>
    <col min="4" max="4" width="16.140625" bestFit="1" customWidth="1"/>
    <col min="5" max="5" width="11.28515625" bestFit="1" customWidth="1"/>
  </cols>
  <sheetData>
    <row r="1" spans="1:5" x14ac:dyDescent="0.2">
      <c r="A1" s="6" t="s">
        <v>0</v>
      </c>
      <c r="B1" s="6" t="s">
        <v>1</v>
      </c>
      <c r="C1" s="6" t="s">
        <v>2</v>
      </c>
      <c r="D1" s="6" t="s">
        <v>3</v>
      </c>
      <c r="E1" t="s">
        <v>4</v>
      </c>
    </row>
    <row r="2" spans="1:5" x14ac:dyDescent="0.2">
      <c r="A2" t="s">
        <v>5</v>
      </c>
      <c r="B2" t="s">
        <v>5</v>
      </c>
      <c r="C2" t="s">
        <v>5</v>
      </c>
      <c r="D2" t="s">
        <v>5</v>
      </c>
      <c r="E2" s="7">
        <v>0</v>
      </c>
    </row>
    <row r="3" spans="1:5" x14ac:dyDescent="0.2">
      <c r="A3" t="s">
        <v>6</v>
      </c>
      <c r="E3" s="7">
        <v>0</v>
      </c>
    </row>
    <row r="4" spans="1:5" x14ac:dyDescent="0.2">
      <c r="E4" s="7"/>
    </row>
    <row r="5" spans="1:5" x14ac:dyDescent="0.2">
      <c r="A5" t="s">
        <v>7</v>
      </c>
      <c r="E5" s="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baseColWidth="10" defaultRowHeight="12.75" x14ac:dyDescent="0.2"/>
  <cols>
    <col min="1" max="1" width="19.811" bestFit="1" customWidth="1"/>
    <col min="2" max="2" width="23.146" bestFit="1" customWidth="1"/>
  </cols>
  <sheetData>
    <row r="1" spans="1:2" x14ac:dyDescent="0.2">
      <c r="A1" s="1" t="s">
        <v>1117</v>
      </c>
      <c r="B1" t="s">
        <v>1118</v>
      </c>
    </row>
    <row r="2" spans="1:2" x14ac:dyDescent="0.2">
      <c r="A2" s="1" t="s">
        <v>1119</v>
      </c>
      <c r="B2" t="s">
        <v>1120</v>
      </c>
    </row>
    <row r="3" spans="1:2" x14ac:dyDescent="0.2">
      <c r="A3" s="1" t="s">
        <v>1121</v>
      </c>
      <c r="B3" s="3">
        <v/>
      </c>
    </row>
    <row r="4" spans="1:2" x14ac:dyDescent="0.2">
      <c r="A4" s="1" t="s">
        <v>1122</v>
      </c>
      <c r="B4">
        <v>17992486</v>
      </c>
    </row>
    <row r="5" spans="1:2" x14ac:dyDescent="0.2">
      <c r="A5" s="1" t="s">
        <v>1123</v>
      </c>
      <c r="B5" t="s">
        <v>1124</v>
      </c>
    </row>
    <row r="6" spans="1:2" x14ac:dyDescent="0.2">
      <c r="A6" s="1" t="s">
        <v>1125</v>
      </c>
      <c r="B6" t="s">
        <v>1126</v>
      </c>
    </row>
    <row r="7" spans="1:2" x14ac:dyDescent="0.2">
      <c r="A7" s="1" t="s">
        <v>1127</v>
      </c>
      <c r="B7" t="s">
        <v>1128</v>
      </c>
    </row>
    <row r="8" spans="1:2" x14ac:dyDescent="0.2">
      <c r="A8" s="1" t="s">
        <v>1129</v>
      </c>
      <c r="B8" t="s">
        <v>1130</v>
      </c>
    </row>
    <row r="9" spans="1:2" x14ac:dyDescent="0.2">
      <c r="A9" s="1" t="s">
        <v>1131</v>
      </c>
      <c r="B9" t="s">
        <v>1132</v>
      </c>
    </row>
    <row r="11" spans="1:2" x14ac:dyDescent="0.2">
      <c r="A11" s="1" t="s">
        <v>1133</v>
      </c>
      <c r="B11" t="s">
        <v>1134</v>
      </c>
    </row>
    <row r="12" spans="1:2" x14ac:dyDescent="0.2">
      <c r="A12" s="1" t="s">
        <v>1135</v>
      </c>
      <c r="B12" t="s">
        <v>1136</v>
      </c>
    </row>
    <row r="13" spans="1:2" x14ac:dyDescent="0.2">
      <c r="A13" s="1" t="s">
        <v>1137</v>
      </c>
      <c r="B13" t="s">
        <v>1138</v>
      </c>
    </row>
    <row r="14" spans="1:2" x14ac:dyDescent="0.2">
      <c r="A14" s="1" t="s">
        <v>1139</v>
      </c>
      <c r="B14" t="s">
        <v>1140</v>
      </c>
    </row>
    <row r="15" spans="1:2" x14ac:dyDescent="0.2">
      <c r="A15" s="1" t="s">
        <v>27</v>
      </c>
      <c r="B15" t="s">
        <v>38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 Lot Transaction Register</vt:lpstr>
      <vt:lpstr>Item Lot Summary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2024-05-03T01:25:01Z</dcterms:created>
  <dcterms:modified xsi:type="dcterms:W3CDTF">2024-05-03T01:25:01Z</dcterms:modified>
</cp:coreProperties>
</file>